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期末教室分配" sheetId="1" r:id="rId1"/>
  </sheets>
  <definedNames>
    <definedName name="_xlnm._FilterDatabase" localSheetId="0" hidden="1">期末教室分配!$B:$B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<sst xmlns="http://schemas.openxmlformats.org/spreadsheetml/2006/main" count="284" uniqueCount="127">
  <si>
    <t>教室编号</t>
  </si>
  <si>
    <t>教室名称</t>
  </si>
  <si>
    <t>楼号</t>
  </si>
  <si>
    <t>座位数</t>
  </si>
  <si>
    <t>使用单位</t>
  </si>
  <si>
    <t>S0303101</t>
  </si>
  <si>
    <t>3号楼</t>
  </si>
  <si>
    <t>1.创意设计学院</t>
  </si>
  <si>
    <t>S0303204</t>
  </si>
  <si>
    <t>S0303104</t>
  </si>
  <si>
    <t>S0303105</t>
  </si>
  <si>
    <t>S0404207</t>
  </si>
  <si>
    <t>4号楼</t>
  </si>
  <si>
    <t>2.国际学院</t>
  </si>
  <si>
    <t>S0404506</t>
  </si>
  <si>
    <t>S0303102</t>
  </si>
  <si>
    <t>3.国际航海学院</t>
  </si>
  <si>
    <t>S0707317</t>
  </si>
  <si>
    <t>7号楼</t>
  </si>
  <si>
    <t>S0707101</t>
  </si>
  <si>
    <t>4.海洋科学技术学院</t>
  </si>
  <si>
    <t>S0707200</t>
  </si>
  <si>
    <t>S0707219</t>
  </si>
  <si>
    <t>S0707220</t>
  </si>
  <si>
    <t>S0404307</t>
  </si>
  <si>
    <t>5.海洋信息工程学院</t>
  </si>
  <si>
    <t>S0404401</t>
  </si>
  <si>
    <t>S0707217</t>
  </si>
  <si>
    <t>S0303501</t>
  </si>
  <si>
    <t>6.计算机科学与技术学院</t>
  </si>
  <si>
    <t>S0404201</t>
  </si>
  <si>
    <t>S0404202</t>
  </si>
  <si>
    <t>S0404203</t>
  </si>
  <si>
    <t>S0404204</t>
  </si>
  <si>
    <t>S0404303</t>
  </si>
  <si>
    <t>7.理学院</t>
  </si>
  <si>
    <t>S0404304</t>
  </si>
  <si>
    <t>S0404305</t>
  </si>
  <si>
    <t>S0303302</t>
  </si>
  <si>
    <t>8.旅游学院</t>
  </si>
  <si>
    <t>S0303304</t>
  </si>
  <si>
    <t>S0303305</t>
  </si>
  <si>
    <t>S0303306</t>
  </si>
  <si>
    <t>S0303502</t>
  </si>
  <si>
    <t>S0303503</t>
  </si>
  <si>
    <t>S0505105</t>
  </si>
  <si>
    <t>人文楼105</t>
  </si>
  <si>
    <t>人文楼</t>
  </si>
  <si>
    <t>9.马克思主义学院</t>
  </si>
  <si>
    <t>S0303505</t>
  </si>
  <si>
    <t>10.民族学院</t>
  </si>
  <si>
    <t>S0303506</t>
  </si>
  <si>
    <t>S0303507</t>
  </si>
  <si>
    <t>S0303508</t>
  </si>
  <si>
    <t>S0303509</t>
  </si>
  <si>
    <t>S0404101</t>
  </si>
  <si>
    <t>S0505101</t>
  </si>
  <si>
    <t>人文楼101</t>
  </si>
  <si>
    <t>90</t>
  </si>
  <si>
    <t>11.人文社会科学学院</t>
  </si>
  <si>
    <t>S0505102</t>
  </si>
  <si>
    <t>人文楼102</t>
  </si>
  <si>
    <t>120</t>
  </si>
  <si>
    <t>S0303206</t>
  </si>
  <si>
    <t>S0303207</t>
  </si>
  <si>
    <t>S0303401</t>
  </si>
  <si>
    <t>S0303402</t>
  </si>
  <si>
    <t>S0303403</t>
  </si>
  <si>
    <t>书法教室3403</t>
  </si>
  <si>
    <t>S0303504</t>
  </si>
  <si>
    <t>S0303106</t>
  </si>
  <si>
    <t>12.商学院</t>
  </si>
  <si>
    <t>S0303201</t>
  </si>
  <si>
    <t>S0303202</t>
  </si>
  <si>
    <t>S0303203</t>
  </si>
  <si>
    <t>S0303205</t>
  </si>
  <si>
    <t>S0303301</t>
  </si>
  <si>
    <t>S0303307</t>
  </si>
  <si>
    <t>13.生态环境学院</t>
  </si>
  <si>
    <t>S0303404</t>
  </si>
  <si>
    <t>S0303405</t>
  </si>
  <si>
    <t>S0404503</t>
  </si>
  <si>
    <t>S0303303</t>
  </si>
  <si>
    <t>14.食品科学与工程学院</t>
  </si>
  <si>
    <t>S0404306</t>
  </si>
  <si>
    <t>S0404501</t>
  </si>
  <si>
    <t>S0303406</t>
  </si>
  <si>
    <t>S0404104</t>
  </si>
  <si>
    <t>15.水产与生命学院</t>
  </si>
  <si>
    <t>S0404205</t>
  </si>
  <si>
    <t>S0404206</t>
  </si>
  <si>
    <t>S0404301</t>
  </si>
  <si>
    <t>S0404302</t>
  </si>
  <si>
    <t>S0404504</t>
  </si>
  <si>
    <t>16.体育与健康学院</t>
  </si>
  <si>
    <t>S0404505</t>
  </si>
  <si>
    <t>S0404507</t>
  </si>
  <si>
    <t>S0404508</t>
  </si>
  <si>
    <t>S0404605</t>
  </si>
  <si>
    <t>S0404607</t>
  </si>
  <si>
    <t>S0404402</t>
  </si>
  <si>
    <t>17.外国语学院</t>
  </si>
  <si>
    <t>S0404405</t>
  </si>
  <si>
    <t>S0404502</t>
  </si>
  <si>
    <t>S0404509</t>
  </si>
  <si>
    <t>S0707107</t>
  </si>
  <si>
    <t>S0303601</t>
  </si>
  <si>
    <t>17.外国语学院公共课</t>
  </si>
  <si>
    <t>S0303602</t>
  </si>
  <si>
    <t>S0303603</t>
  </si>
  <si>
    <t>S0707222</t>
  </si>
  <si>
    <t>18.艺术学院</t>
  </si>
  <si>
    <t>S0808100</t>
  </si>
  <si>
    <t>8号楼</t>
  </si>
  <si>
    <t>S0808200</t>
  </si>
  <si>
    <t>S0303604</t>
  </si>
  <si>
    <t>借用</t>
  </si>
  <si>
    <t>S0303605</t>
  </si>
  <si>
    <t>S0303606</t>
  </si>
  <si>
    <t>S0303607</t>
  </si>
  <si>
    <t>S0303608</t>
  </si>
  <si>
    <t>S0404601</t>
  </si>
  <si>
    <t>S0404602</t>
  </si>
  <si>
    <t>S0404603</t>
  </si>
  <si>
    <t>S0404604</t>
  </si>
  <si>
    <t>S0404606</t>
  </si>
  <si>
    <t>S0404608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</si>
</sst>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等线"/>
      <charset val="134"/>
    </font>
    <font>
      <sz val="11"/>
      <color theme="1"/>
      <name val="等线"/>
      <charset val="134"/>
    </font>
    <font>
      <sz val="11"/>
      <color rgb="FFFF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1"/>
  <sheetViews>
    <sheetView tabSelected="1" topLeftCell="A106" workbookViewId="0">
      <selection activeCell="B15" sqref="B15"/>
    </sheetView>
  </sheetViews>
  <sheetFormatPr defaultColWidth="9" defaultRowHeight="13.5" outlineLevelCol="7"/>
  <cols>
    <col min="1" max="1" width="11.625" customWidth="1"/>
    <col min="2" max="2" width="15.625" customWidth="1"/>
    <col min="3" max="3" width="12" customWidth="1"/>
    <col min="4" max="4" width="14" customWidth="1"/>
    <col min="5" max="5" width="22.75" customWidth="1"/>
  </cols>
  <sheetData>
    <row r="1" s="1" customFormat="1" ht="14.25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2" customFormat="1" ht="14.25" spans="1:5">
      <c r="A2" s="4" t="s">
        <v>5</v>
      </c>
      <c r="B2" s="4">
        <v>3101</v>
      </c>
      <c r="C2" s="3" t="s">
        <v>6</v>
      </c>
      <c r="D2" s="5">
        <v>126</v>
      </c>
      <c r="E2" s="3" t="s">
        <v>7</v>
      </c>
    </row>
    <row r="3" s="2" customFormat="1" ht="14.25" spans="1:5">
      <c r="A3" s="4" t="s">
        <v>8</v>
      </c>
      <c r="B3" s="4">
        <v>3204</v>
      </c>
      <c r="C3" s="3" t="s">
        <v>6</v>
      </c>
      <c r="D3" s="5">
        <v>191</v>
      </c>
      <c r="E3" s="3" t="s">
        <v>7</v>
      </c>
    </row>
    <row r="4" s="2" customFormat="1" ht="14.25" spans="1:5">
      <c r="A4" s="4" t="s">
        <v>9</v>
      </c>
      <c r="B4" s="4">
        <v>3104</v>
      </c>
      <c r="C4" s="3" t="s">
        <v>6</v>
      </c>
      <c r="D4" s="5">
        <v>60</v>
      </c>
      <c r="E4" s="3" t="s">
        <v>7</v>
      </c>
    </row>
    <row r="5" s="2" customFormat="1" ht="14.25" spans="1:5">
      <c r="A5" s="4" t="s">
        <v>10</v>
      </c>
      <c r="B5" s="4">
        <v>3105</v>
      </c>
      <c r="C5" s="3" t="s">
        <v>6</v>
      </c>
      <c r="D5" s="5">
        <v>60</v>
      </c>
      <c r="E5" s="3" t="s">
        <v>7</v>
      </c>
    </row>
    <row r="6" customFormat="1" spans="4:5">
      <c r="D6" s="6"/>
      <c r="E6" s="6">
        <v>4</v>
      </c>
    </row>
    <row r="7" s="2" customFormat="1" ht="14.25" spans="1:5">
      <c r="A7" s="4" t="s">
        <v>11</v>
      </c>
      <c r="B7" s="4">
        <v>4207</v>
      </c>
      <c r="C7" s="3" t="s">
        <v>12</v>
      </c>
      <c r="D7" s="5">
        <v>150</v>
      </c>
      <c r="E7" s="3" t="s">
        <v>13</v>
      </c>
    </row>
    <row r="8" ht="14.25" spans="1:5">
      <c r="A8" s="4" t="s">
        <v>14</v>
      </c>
      <c r="B8" s="4">
        <v>4506</v>
      </c>
      <c r="C8" s="3" t="s">
        <v>12</v>
      </c>
      <c r="D8" s="5">
        <v>106</v>
      </c>
      <c r="E8" s="3" t="s">
        <v>13</v>
      </c>
    </row>
    <row r="9" spans="4:5">
      <c r="D9" s="6"/>
      <c r="E9" s="6">
        <v>2</v>
      </c>
    </row>
    <row r="10" s="2" customFormat="1" ht="14.25" spans="1:5">
      <c r="A10" s="3" t="s">
        <v>15</v>
      </c>
      <c r="B10" s="3">
        <v>3102</v>
      </c>
      <c r="C10" s="3" t="s">
        <v>6</v>
      </c>
      <c r="D10" s="5">
        <v>126</v>
      </c>
      <c r="E10" s="3" t="s">
        <v>16</v>
      </c>
    </row>
    <row r="11" s="2" customFormat="1" ht="14.25" spans="1:5">
      <c r="A11" s="4" t="s">
        <v>17</v>
      </c>
      <c r="B11" s="4">
        <v>7317</v>
      </c>
      <c r="C11" s="3" t="s">
        <v>18</v>
      </c>
      <c r="D11" s="5">
        <v>212</v>
      </c>
      <c r="E11" s="3" t="s">
        <v>16</v>
      </c>
    </row>
    <row r="12" customFormat="1" spans="4:5">
      <c r="D12" s="6"/>
      <c r="E12" s="6">
        <v>2</v>
      </c>
    </row>
    <row r="13" s="2" customFormat="1" ht="14.25" spans="1:5">
      <c r="A13" s="4" t="s">
        <v>19</v>
      </c>
      <c r="B13" s="4">
        <v>7101</v>
      </c>
      <c r="C13" s="3" t="s">
        <v>18</v>
      </c>
      <c r="D13" s="5">
        <v>162</v>
      </c>
      <c r="E13" s="3" t="s">
        <v>20</v>
      </c>
    </row>
    <row r="14" s="2" customFormat="1" ht="14.25" spans="1:5">
      <c r="A14" s="4" t="s">
        <v>21</v>
      </c>
      <c r="B14" s="4">
        <v>7200</v>
      </c>
      <c r="C14" s="3" t="s">
        <v>18</v>
      </c>
      <c r="D14" s="5">
        <v>162</v>
      </c>
      <c r="E14" s="3" t="s">
        <v>20</v>
      </c>
    </row>
    <row r="15" s="2" customFormat="1" ht="14.25" spans="1:5">
      <c r="A15" s="4" t="s">
        <v>22</v>
      </c>
      <c r="B15" s="4">
        <v>7219</v>
      </c>
      <c r="C15" s="3" t="s">
        <v>18</v>
      </c>
      <c r="D15" s="5">
        <v>80</v>
      </c>
      <c r="E15" s="3" t="s">
        <v>20</v>
      </c>
    </row>
    <row r="16" s="2" customFormat="1" ht="14.25" spans="1:5">
      <c r="A16" s="4" t="s">
        <v>23</v>
      </c>
      <c r="B16" s="4">
        <v>7220</v>
      </c>
      <c r="C16" s="3" t="s">
        <v>18</v>
      </c>
      <c r="D16" s="5">
        <v>80</v>
      </c>
      <c r="E16" s="3" t="s">
        <v>20</v>
      </c>
    </row>
    <row r="17" ht="14.25" spans="4:5">
      <c r="D17" s="6"/>
      <c r="E17" s="3">
        <v>4</v>
      </c>
    </row>
    <row r="18" s="2" customFormat="1" ht="14.25" spans="1:5">
      <c r="A18" s="4" t="s">
        <v>24</v>
      </c>
      <c r="B18" s="4">
        <v>4307</v>
      </c>
      <c r="C18" s="3" t="s">
        <v>12</v>
      </c>
      <c r="D18" s="5">
        <v>191</v>
      </c>
      <c r="E18" s="3" t="s">
        <v>25</v>
      </c>
    </row>
    <row r="19" s="2" customFormat="1" ht="14.25" spans="1:5">
      <c r="A19" s="4" t="s">
        <v>26</v>
      </c>
      <c r="B19" s="4">
        <v>4401</v>
      </c>
      <c r="C19" s="3" t="s">
        <v>12</v>
      </c>
      <c r="D19" s="5">
        <v>126</v>
      </c>
      <c r="E19" s="3" t="s">
        <v>25</v>
      </c>
    </row>
    <row r="20" ht="14.25" spans="1:5">
      <c r="A20" s="4" t="s">
        <v>27</v>
      </c>
      <c r="B20" s="4">
        <v>7217</v>
      </c>
      <c r="C20" s="3" t="s">
        <v>18</v>
      </c>
      <c r="D20" s="5">
        <v>212</v>
      </c>
      <c r="E20" s="3" t="s">
        <v>25</v>
      </c>
    </row>
    <row r="21" s="2" customFormat="1" ht="14.25" spans="5:5">
      <c r="E21" s="7">
        <v>3</v>
      </c>
    </row>
    <row r="22" s="2" customFormat="1" ht="14.25" spans="1:5">
      <c r="A22" s="4" t="s">
        <v>28</v>
      </c>
      <c r="B22" s="4">
        <v>3501</v>
      </c>
      <c r="C22" s="3" t="s">
        <v>6</v>
      </c>
      <c r="D22" s="5">
        <v>108</v>
      </c>
      <c r="E22" s="3" t="s">
        <v>29</v>
      </c>
    </row>
    <row r="23" s="2" customFormat="1" ht="14.25" spans="1:5">
      <c r="A23" s="4" t="s">
        <v>30</v>
      </c>
      <c r="B23" s="4">
        <v>4201</v>
      </c>
      <c r="C23" s="3" t="s">
        <v>12</v>
      </c>
      <c r="D23" s="5">
        <v>126</v>
      </c>
      <c r="E23" s="3" t="s">
        <v>29</v>
      </c>
    </row>
    <row r="24" s="2" customFormat="1" ht="14.25" spans="1:5">
      <c r="A24" s="4" t="s">
        <v>31</v>
      </c>
      <c r="B24" s="4">
        <v>4202</v>
      </c>
      <c r="C24" s="3" t="s">
        <v>12</v>
      </c>
      <c r="D24" s="5">
        <v>126</v>
      </c>
      <c r="E24" s="3" t="s">
        <v>29</v>
      </c>
    </row>
    <row r="25" s="2" customFormat="1" ht="14.25" spans="1:5">
      <c r="A25" s="4" t="s">
        <v>32</v>
      </c>
      <c r="B25" s="4">
        <v>4203</v>
      </c>
      <c r="C25" s="3" t="s">
        <v>12</v>
      </c>
      <c r="D25" s="5">
        <v>191</v>
      </c>
      <c r="E25" s="3" t="s">
        <v>29</v>
      </c>
    </row>
    <row r="26" s="2" customFormat="1" ht="14.25" spans="1:5">
      <c r="A26" s="4" t="s">
        <v>33</v>
      </c>
      <c r="B26" s="4">
        <v>4204</v>
      </c>
      <c r="C26" s="3" t="s">
        <v>12</v>
      </c>
      <c r="D26" s="5">
        <v>191</v>
      </c>
      <c r="E26" s="3" t="s">
        <v>29</v>
      </c>
    </row>
    <row r="27" s="2" customFormat="1" ht="14.25" spans="1:5">
      <c r="A27" s="4"/>
      <c r="B27" s="4"/>
      <c r="C27" s="3"/>
      <c r="D27" s="3"/>
      <c r="E27" s="3">
        <v>5</v>
      </c>
    </row>
    <row r="28" s="2" customFormat="1" ht="14.25" spans="1:5">
      <c r="A28" s="4" t="s">
        <v>34</v>
      </c>
      <c r="B28" s="4">
        <v>4303</v>
      </c>
      <c r="C28" s="3" t="s">
        <v>12</v>
      </c>
      <c r="D28" s="5">
        <v>191</v>
      </c>
      <c r="E28" s="3" t="s">
        <v>35</v>
      </c>
    </row>
    <row r="29" s="2" customFormat="1" ht="14.25" spans="1:5">
      <c r="A29" s="4" t="s">
        <v>36</v>
      </c>
      <c r="B29" s="4">
        <v>4304</v>
      </c>
      <c r="C29" s="3" t="s">
        <v>12</v>
      </c>
      <c r="D29" s="5">
        <v>191</v>
      </c>
      <c r="E29" s="3" t="s">
        <v>35</v>
      </c>
    </row>
    <row r="30" s="2" customFormat="1" ht="14.25" spans="1:5">
      <c r="A30" s="4" t="s">
        <v>37</v>
      </c>
      <c r="B30" s="4">
        <v>4305</v>
      </c>
      <c r="C30" s="3" t="s">
        <v>12</v>
      </c>
      <c r="D30" s="5">
        <v>126</v>
      </c>
      <c r="E30" s="3" t="s">
        <v>35</v>
      </c>
    </row>
    <row r="31" s="2" customFormat="1" ht="14.25" spans="1:5">
      <c r="A31" s="4"/>
      <c r="B31" s="4"/>
      <c r="C31" s="3"/>
      <c r="D31" s="3"/>
      <c r="E31" s="3">
        <v>3</v>
      </c>
    </row>
    <row r="32" s="2" customFormat="1" ht="14.25" spans="1:5">
      <c r="A32" s="4" t="s">
        <v>38</v>
      </c>
      <c r="B32" s="4">
        <v>3302</v>
      </c>
      <c r="C32" s="3" t="s">
        <v>6</v>
      </c>
      <c r="D32" s="5">
        <v>126</v>
      </c>
      <c r="E32" s="3" t="s">
        <v>39</v>
      </c>
    </row>
    <row r="33" s="2" customFormat="1" ht="14.25" spans="1:5">
      <c r="A33" s="4" t="s">
        <v>40</v>
      </c>
      <c r="B33" s="4">
        <v>3304</v>
      </c>
      <c r="C33" s="3" t="s">
        <v>6</v>
      </c>
      <c r="D33" s="5">
        <v>191</v>
      </c>
      <c r="E33" s="3" t="s">
        <v>39</v>
      </c>
    </row>
    <row r="34" s="2" customFormat="1" ht="14.25" spans="1:5">
      <c r="A34" s="4" t="s">
        <v>41</v>
      </c>
      <c r="B34" s="4">
        <v>3305</v>
      </c>
      <c r="C34" s="3" t="s">
        <v>6</v>
      </c>
      <c r="D34" s="5">
        <v>126</v>
      </c>
      <c r="E34" s="3" t="s">
        <v>39</v>
      </c>
    </row>
    <row r="35" s="2" customFormat="1" ht="14.25" spans="1:5">
      <c r="A35" s="4" t="s">
        <v>42</v>
      </c>
      <c r="B35" s="4">
        <v>3306</v>
      </c>
      <c r="C35" s="3" t="s">
        <v>6</v>
      </c>
      <c r="D35" s="5">
        <v>191</v>
      </c>
      <c r="E35" s="3" t="s">
        <v>39</v>
      </c>
    </row>
    <row r="36" s="2" customFormat="1" ht="14.25" spans="1:5">
      <c r="A36" s="4" t="s">
        <v>43</v>
      </c>
      <c r="B36" s="4">
        <v>3502</v>
      </c>
      <c r="C36" s="3" t="s">
        <v>6</v>
      </c>
      <c r="D36" s="5">
        <v>108</v>
      </c>
      <c r="E36" s="3" t="s">
        <v>39</v>
      </c>
    </row>
    <row r="37" s="2" customFormat="1" ht="14.25" spans="1:5">
      <c r="A37" s="4" t="s">
        <v>44</v>
      </c>
      <c r="B37" s="4">
        <v>3503</v>
      </c>
      <c r="C37" s="3" t="s">
        <v>6</v>
      </c>
      <c r="D37" s="5">
        <v>126</v>
      </c>
      <c r="E37" s="3" t="s">
        <v>39</v>
      </c>
    </row>
    <row r="38" spans="4:5">
      <c r="D38" s="6"/>
      <c r="E38" s="6">
        <v>6</v>
      </c>
    </row>
    <row r="39" s="2" customFormat="1" ht="14.25" spans="1:5">
      <c r="A39" s="10" t="s">
        <v>45</v>
      </c>
      <c r="B39" s="3" t="s">
        <v>46</v>
      </c>
      <c r="C39" s="3" t="s">
        <v>47</v>
      </c>
      <c r="D39" s="5">
        <v>140</v>
      </c>
      <c r="E39" s="3" t="s">
        <v>48</v>
      </c>
    </row>
    <row r="40" spans="5:5">
      <c r="E40" s="6">
        <v>1</v>
      </c>
    </row>
    <row r="41" s="2" customFormat="1" ht="14.25" spans="1:5">
      <c r="A41" s="4" t="s">
        <v>49</v>
      </c>
      <c r="B41" s="4">
        <v>3505</v>
      </c>
      <c r="C41" s="3" t="s">
        <v>6</v>
      </c>
      <c r="D41" s="5">
        <v>126</v>
      </c>
      <c r="E41" s="3" t="s">
        <v>50</v>
      </c>
    </row>
    <row r="42" s="2" customFormat="1" ht="14.25" spans="1:5">
      <c r="A42" s="4" t="s">
        <v>51</v>
      </c>
      <c r="B42" s="4">
        <v>3506</v>
      </c>
      <c r="C42" s="3" t="s">
        <v>6</v>
      </c>
      <c r="D42" s="5">
        <v>126</v>
      </c>
      <c r="E42" s="3" t="s">
        <v>50</v>
      </c>
    </row>
    <row r="43" s="2" customFormat="1" ht="14.25" spans="1:5">
      <c r="A43" s="4" t="s">
        <v>52</v>
      </c>
      <c r="B43" s="4">
        <v>3507</v>
      </c>
      <c r="C43" s="3" t="s">
        <v>6</v>
      </c>
      <c r="D43" s="5">
        <v>126</v>
      </c>
      <c r="E43" s="3" t="s">
        <v>50</v>
      </c>
    </row>
    <row r="44" s="2" customFormat="1" ht="14.25" spans="1:5">
      <c r="A44" s="4" t="s">
        <v>53</v>
      </c>
      <c r="B44" s="4">
        <v>3508</v>
      </c>
      <c r="C44" s="3" t="s">
        <v>6</v>
      </c>
      <c r="D44" s="5">
        <v>126</v>
      </c>
      <c r="E44" s="3" t="s">
        <v>50</v>
      </c>
    </row>
    <row r="45" s="2" customFormat="1" ht="14.25" spans="1:5">
      <c r="A45" s="4" t="s">
        <v>54</v>
      </c>
      <c r="B45" s="4">
        <v>3509</v>
      </c>
      <c r="C45" s="3" t="s">
        <v>6</v>
      </c>
      <c r="D45" s="5">
        <v>126</v>
      </c>
      <c r="E45" s="3" t="s">
        <v>50</v>
      </c>
    </row>
    <row r="46" s="2" customFormat="1" ht="14.25" spans="1:5">
      <c r="A46" s="4" t="s">
        <v>55</v>
      </c>
      <c r="B46" s="4">
        <v>4101</v>
      </c>
      <c r="C46" s="3" t="s">
        <v>12</v>
      </c>
      <c r="D46" s="5">
        <v>140</v>
      </c>
      <c r="E46" s="3" t="s">
        <v>50</v>
      </c>
    </row>
    <row r="47" spans="4:5">
      <c r="D47" s="6"/>
      <c r="E47" s="6">
        <v>6</v>
      </c>
    </row>
    <row r="48" customFormat="1" ht="14.25" spans="1:5">
      <c r="A48" s="10" t="s">
        <v>56</v>
      </c>
      <c r="B48" s="10" t="s">
        <v>57</v>
      </c>
      <c r="C48" s="3" t="s">
        <v>47</v>
      </c>
      <c r="D48" s="11" t="s">
        <v>58</v>
      </c>
      <c r="E48" s="3" t="s">
        <v>59</v>
      </c>
    </row>
    <row r="49" s="2" customFormat="1" ht="14.25" spans="1:5">
      <c r="A49" s="10" t="s">
        <v>60</v>
      </c>
      <c r="B49" s="10" t="s">
        <v>61</v>
      </c>
      <c r="C49" s="3" t="s">
        <v>47</v>
      </c>
      <c r="D49" s="11" t="s">
        <v>62</v>
      </c>
      <c r="E49" s="3" t="s">
        <v>59</v>
      </c>
    </row>
    <row r="50" s="2" customFormat="1" ht="14.25" spans="1:5">
      <c r="A50" s="4" t="s">
        <v>63</v>
      </c>
      <c r="B50" s="4">
        <v>3206</v>
      </c>
      <c r="C50" s="3" t="s">
        <v>6</v>
      </c>
      <c r="D50" s="5">
        <v>191</v>
      </c>
      <c r="E50" s="3" t="s">
        <v>59</v>
      </c>
    </row>
    <row r="51" s="2" customFormat="1" ht="14.25" spans="1:5">
      <c r="A51" s="4" t="s">
        <v>64</v>
      </c>
      <c r="B51" s="4">
        <v>3207</v>
      </c>
      <c r="C51" s="3" t="s">
        <v>6</v>
      </c>
      <c r="D51" s="5">
        <v>191</v>
      </c>
      <c r="E51" s="3" t="s">
        <v>59</v>
      </c>
    </row>
    <row r="52" s="2" customFormat="1" ht="14.25" spans="1:5">
      <c r="A52" s="3" t="s">
        <v>65</v>
      </c>
      <c r="B52" s="3">
        <v>3401</v>
      </c>
      <c r="C52" s="3" t="s">
        <v>6</v>
      </c>
      <c r="D52" s="5">
        <v>126</v>
      </c>
      <c r="E52" s="3" t="s">
        <v>59</v>
      </c>
    </row>
    <row r="53" s="2" customFormat="1" ht="14.25" spans="1:5">
      <c r="A53" s="4" t="s">
        <v>66</v>
      </c>
      <c r="B53" s="4">
        <v>3402</v>
      </c>
      <c r="C53" s="3" t="s">
        <v>6</v>
      </c>
      <c r="D53" s="5">
        <v>126</v>
      </c>
      <c r="E53" s="3" t="s">
        <v>59</v>
      </c>
    </row>
    <row r="54" s="2" customFormat="1" ht="14.25" spans="1:5">
      <c r="A54" s="4" t="s">
        <v>67</v>
      </c>
      <c r="B54" s="4" t="s">
        <v>68</v>
      </c>
      <c r="C54" s="3" t="s">
        <v>6</v>
      </c>
      <c r="D54" s="5">
        <v>120</v>
      </c>
      <c r="E54" s="3" t="s">
        <v>59</v>
      </c>
    </row>
    <row r="55" s="2" customFormat="1" ht="14.25" spans="1:5">
      <c r="A55" s="4" t="s">
        <v>69</v>
      </c>
      <c r="B55" s="4">
        <v>3504</v>
      </c>
      <c r="C55" s="3" t="s">
        <v>6</v>
      </c>
      <c r="D55" s="5">
        <v>126</v>
      </c>
      <c r="E55" s="3" t="s">
        <v>59</v>
      </c>
    </row>
    <row r="56" s="2" customFormat="1" ht="14.25" spans="1:5">
      <c r="A56" s="4"/>
      <c r="B56" s="4"/>
      <c r="C56" s="3"/>
      <c r="D56" s="3"/>
      <c r="E56" s="3">
        <v>8</v>
      </c>
    </row>
    <row r="57" s="2" customFormat="1" ht="14.25" spans="1:5">
      <c r="A57" s="4" t="s">
        <v>70</v>
      </c>
      <c r="B57" s="4">
        <v>3106</v>
      </c>
      <c r="C57" s="3" t="s">
        <v>6</v>
      </c>
      <c r="D57" s="5">
        <v>230</v>
      </c>
      <c r="E57" s="3" t="s">
        <v>71</v>
      </c>
    </row>
    <row r="58" s="2" customFormat="1" ht="14.25" spans="1:5">
      <c r="A58" s="4" t="s">
        <v>72</v>
      </c>
      <c r="B58" s="4">
        <v>3201</v>
      </c>
      <c r="C58" s="3" t="s">
        <v>6</v>
      </c>
      <c r="D58" s="5">
        <v>126</v>
      </c>
      <c r="E58" s="3" t="s">
        <v>71</v>
      </c>
    </row>
    <row r="59" s="2" customFormat="1" ht="14.25" spans="1:5">
      <c r="A59" s="4" t="s">
        <v>73</v>
      </c>
      <c r="B59" s="4">
        <v>3202</v>
      </c>
      <c r="C59" s="3" t="s">
        <v>6</v>
      </c>
      <c r="D59" s="5">
        <v>126</v>
      </c>
      <c r="E59" s="3" t="s">
        <v>71</v>
      </c>
    </row>
    <row r="60" s="2" customFormat="1" ht="14.25" spans="1:5">
      <c r="A60" s="4" t="s">
        <v>74</v>
      </c>
      <c r="B60" s="4">
        <v>3203</v>
      </c>
      <c r="C60" s="3" t="s">
        <v>6</v>
      </c>
      <c r="D60" s="5">
        <v>191</v>
      </c>
      <c r="E60" s="3" t="s">
        <v>71</v>
      </c>
    </row>
    <row r="61" s="2" customFormat="1" ht="14.25" spans="1:5">
      <c r="A61" s="4" t="s">
        <v>75</v>
      </c>
      <c r="B61" s="4">
        <v>3205</v>
      </c>
      <c r="C61" s="3" t="s">
        <v>6</v>
      </c>
      <c r="D61" s="5">
        <v>212</v>
      </c>
      <c r="E61" s="3" t="s">
        <v>71</v>
      </c>
    </row>
    <row r="62" s="2" customFormat="1" ht="14.25" spans="1:5">
      <c r="A62" s="4" t="s">
        <v>76</v>
      </c>
      <c r="B62" s="4">
        <v>3301</v>
      </c>
      <c r="C62" s="3" t="s">
        <v>6</v>
      </c>
      <c r="D62" s="5">
        <v>126</v>
      </c>
      <c r="E62" s="3" t="s">
        <v>71</v>
      </c>
    </row>
    <row r="63" customFormat="1" spans="4:5">
      <c r="D63" s="6"/>
      <c r="E63" s="6">
        <v>6</v>
      </c>
    </row>
    <row r="64" s="2" customFormat="1" ht="14.25" spans="1:5">
      <c r="A64" s="4" t="s">
        <v>77</v>
      </c>
      <c r="B64" s="4">
        <v>3307</v>
      </c>
      <c r="C64" s="3" t="s">
        <v>6</v>
      </c>
      <c r="D64" s="5">
        <v>191</v>
      </c>
      <c r="E64" s="3" t="s">
        <v>78</v>
      </c>
    </row>
    <row r="65" s="2" customFormat="1" ht="14.25" spans="1:5">
      <c r="A65" s="4" t="s">
        <v>79</v>
      </c>
      <c r="B65" s="4">
        <v>3404</v>
      </c>
      <c r="C65" s="3" t="s">
        <v>6</v>
      </c>
      <c r="D65" s="5">
        <v>200</v>
      </c>
      <c r="E65" s="3" t="s">
        <v>78</v>
      </c>
    </row>
    <row r="66" s="2" customFormat="1" ht="14.25" spans="1:5">
      <c r="A66" s="4" t="s">
        <v>80</v>
      </c>
      <c r="B66" s="4">
        <v>3405</v>
      </c>
      <c r="C66" s="3" t="s">
        <v>6</v>
      </c>
      <c r="D66" s="5">
        <v>126</v>
      </c>
      <c r="E66" s="3" t="s">
        <v>78</v>
      </c>
    </row>
    <row r="67" s="2" customFormat="1" ht="14.25" spans="1:5">
      <c r="A67" s="4" t="s">
        <v>81</v>
      </c>
      <c r="B67" s="4">
        <v>4503</v>
      </c>
      <c r="C67" s="3" t="s">
        <v>12</v>
      </c>
      <c r="D67" s="5">
        <v>126</v>
      </c>
      <c r="E67" s="3" t="s">
        <v>78</v>
      </c>
    </row>
    <row r="68" spans="4:5">
      <c r="D68" s="6"/>
      <c r="E68" s="6">
        <v>4</v>
      </c>
    </row>
    <row r="69" customFormat="1" ht="14.25" spans="1:5">
      <c r="A69" s="4" t="s">
        <v>82</v>
      </c>
      <c r="B69" s="4">
        <v>3303</v>
      </c>
      <c r="C69" s="3" t="s">
        <v>6</v>
      </c>
      <c r="D69" s="5">
        <v>191</v>
      </c>
      <c r="E69" s="3" t="s">
        <v>83</v>
      </c>
    </row>
    <row r="70" s="2" customFormat="1" ht="14.25" spans="1:5">
      <c r="A70" s="4" t="s">
        <v>84</v>
      </c>
      <c r="B70" s="4">
        <v>4306</v>
      </c>
      <c r="C70" s="3" t="s">
        <v>12</v>
      </c>
      <c r="D70" s="5">
        <v>191</v>
      </c>
      <c r="E70" s="3" t="s">
        <v>83</v>
      </c>
    </row>
    <row r="71" s="2" customFormat="1" ht="14.25" spans="1:5">
      <c r="A71" s="4" t="s">
        <v>85</v>
      </c>
      <c r="B71" s="4">
        <v>4501</v>
      </c>
      <c r="C71" s="3" t="s">
        <v>12</v>
      </c>
      <c r="D71" s="5">
        <v>108</v>
      </c>
      <c r="E71" s="3" t="s">
        <v>83</v>
      </c>
    </row>
    <row r="72" s="2" customFormat="1" ht="14.25" spans="1:5">
      <c r="A72" s="4" t="s">
        <v>86</v>
      </c>
      <c r="B72" s="4">
        <v>3406</v>
      </c>
      <c r="C72" s="3" t="s">
        <v>6</v>
      </c>
      <c r="D72" s="5">
        <v>126</v>
      </c>
      <c r="E72" s="3" t="s">
        <v>83</v>
      </c>
    </row>
    <row r="73" spans="4:5">
      <c r="D73" s="6"/>
      <c r="E73" s="6">
        <v>4</v>
      </c>
    </row>
    <row r="74" s="2" customFormat="1" ht="14.25" spans="1:5">
      <c r="A74" s="4" t="s">
        <v>87</v>
      </c>
      <c r="B74" s="4">
        <v>4104</v>
      </c>
      <c r="C74" s="3" t="s">
        <v>12</v>
      </c>
      <c r="D74" s="5">
        <v>60</v>
      </c>
      <c r="E74" s="3" t="s">
        <v>88</v>
      </c>
    </row>
    <row r="75" s="2" customFormat="1" ht="14.25" spans="1:5">
      <c r="A75" s="4" t="s">
        <v>89</v>
      </c>
      <c r="B75" s="4">
        <v>4205</v>
      </c>
      <c r="C75" s="3" t="s">
        <v>12</v>
      </c>
      <c r="D75" s="5">
        <v>212</v>
      </c>
      <c r="E75" s="3" t="s">
        <v>88</v>
      </c>
    </row>
    <row r="76" s="2" customFormat="1" ht="14.25" spans="1:5">
      <c r="A76" s="4" t="s">
        <v>90</v>
      </c>
      <c r="B76" s="4">
        <v>4206</v>
      </c>
      <c r="C76" s="3" t="s">
        <v>12</v>
      </c>
      <c r="D76" s="5">
        <v>191</v>
      </c>
      <c r="E76" s="3" t="s">
        <v>88</v>
      </c>
    </row>
    <row r="77" s="2" customFormat="1" ht="14.25" spans="1:5">
      <c r="A77" s="4" t="s">
        <v>91</v>
      </c>
      <c r="B77" s="4">
        <v>4301</v>
      </c>
      <c r="C77" s="3" t="s">
        <v>12</v>
      </c>
      <c r="D77" s="5">
        <v>126</v>
      </c>
      <c r="E77" s="3" t="s">
        <v>88</v>
      </c>
    </row>
    <row r="78" s="2" customFormat="1" ht="14.25" spans="1:5">
      <c r="A78" s="4" t="s">
        <v>92</v>
      </c>
      <c r="B78" s="4">
        <v>4302</v>
      </c>
      <c r="C78" s="3" t="s">
        <v>12</v>
      </c>
      <c r="D78" s="5">
        <v>126</v>
      </c>
      <c r="E78" s="3" t="s">
        <v>88</v>
      </c>
    </row>
    <row r="79" spans="1:5">
      <c r="A79" s="8"/>
      <c r="B79" s="8"/>
      <c r="C79" s="8"/>
      <c r="D79" s="9"/>
      <c r="E79" s="9">
        <v>5</v>
      </c>
    </row>
    <row r="80" s="2" customFormat="1" ht="14.25" spans="1:5">
      <c r="A80" s="4" t="s">
        <v>93</v>
      </c>
      <c r="B80" s="4">
        <v>4504</v>
      </c>
      <c r="C80" s="3" t="s">
        <v>12</v>
      </c>
      <c r="D80" s="5">
        <v>126</v>
      </c>
      <c r="E80" s="3" t="s">
        <v>94</v>
      </c>
    </row>
    <row r="81" s="2" customFormat="1" ht="14.25" spans="1:5">
      <c r="A81" s="4" t="s">
        <v>95</v>
      </c>
      <c r="B81" s="4">
        <v>4505</v>
      </c>
      <c r="C81" s="3" t="s">
        <v>12</v>
      </c>
      <c r="D81" s="5">
        <v>106</v>
      </c>
      <c r="E81" s="3" t="s">
        <v>94</v>
      </c>
    </row>
    <row r="82" s="2" customFormat="1" ht="14.25" spans="1:5">
      <c r="A82" s="4" t="s">
        <v>96</v>
      </c>
      <c r="B82" s="4">
        <v>4507</v>
      </c>
      <c r="C82" s="3" t="s">
        <v>12</v>
      </c>
      <c r="D82" s="5">
        <v>126</v>
      </c>
      <c r="E82" s="3" t="s">
        <v>94</v>
      </c>
    </row>
    <row r="83" s="2" customFormat="1" ht="14.25" spans="1:5">
      <c r="A83" s="4" t="s">
        <v>97</v>
      </c>
      <c r="B83" s="4">
        <v>4508</v>
      </c>
      <c r="C83" s="3" t="s">
        <v>12</v>
      </c>
      <c r="D83" s="5">
        <v>120</v>
      </c>
      <c r="E83" s="3" t="s">
        <v>94</v>
      </c>
    </row>
    <row r="84" s="2" customFormat="1" ht="14.25" spans="1:5">
      <c r="A84" s="4" t="s">
        <v>98</v>
      </c>
      <c r="B84" s="4">
        <v>4605</v>
      </c>
      <c r="C84" s="3" t="s">
        <v>12</v>
      </c>
      <c r="D84" s="5">
        <v>72</v>
      </c>
      <c r="E84" s="3" t="s">
        <v>94</v>
      </c>
    </row>
    <row r="85" s="2" customFormat="1" ht="14.25" spans="1:5">
      <c r="A85" s="4" t="s">
        <v>99</v>
      </c>
      <c r="B85" s="4">
        <v>4607</v>
      </c>
      <c r="C85" s="3" t="s">
        <v>12</v>
      </c>
      <c r="D85" s="5">
        <v>72</v>
      </c>
      <c r="E85" s="3" t="s">
        <v>94</v>
      </c>
    </row>
    <row r="86" spans="4:5">
      <c r="D86" s="6"/>
      <c r="E86" s="6">
        <v>6</v>
      </c>
    </row>
    <row r="87" s="2" customFormat="1" ht="14.25" spans="1:5">
      <c r="A87" s="4" t="s">
        <v>100</v>
      </c>
      <c r="B87" s="4">
        <v>4402</v>
      </c>
      <c r="C87" s="3" t="s">
        <v>12</v>
      </c>
      <c r="D87" s="5">
        <v>126</v>
      </c>
      <c r="E87" s="3" t="s">
        <v>101</v>
      </c>
    </row>
    <row r="88" customFormat="1" ht="14.25" spans="1:5">
      <c r="A88" s="3" t="s">
        <v>102</v>
      </c>
      <c r="B88" s="3">
        <v>4405</v>
      </c>
      <c r="C88" s="3" t="s">
        <v>12</v>
      </c>
      <c r="D88" s="5">
        <v>126</v>
      </c>
      <c r="E88" s="3" t="s">
        <v>101</v>
      </c>
    </row>
    <row r="89" s="2" customFormat="1" ht="14.25" spans="1:5">
      <c r="A89" s="4" t="s">
        <v>103</v>
      </c>
      <c r="B89" s="4">
        <v>4502</v>
      </c>
      <c r="C89" s="3" t="s">
        <v>12</v>
      </c>
      <c r="D89" s="5">
        <v>108</v>
      </c>
      <c r="E89" s="3" t="s">
        <v>101</v>
      </c>
    </row>
    <row r="90" s="2" customFormat="1" ht="14.25" spans="1:5">
      <c r="A90" s="4" t="s">
        <v>104</v>
      </c>
      <c r="B90" s="4">
        <v>4509</v>
      </c>
      <c r="C90" s="3" t="s">
        <v>12</v>
      </c>
      <c r="D90" s="5">
        <v>126</v>
      </c>
      <c r="E90" s="3" t="s">
        <v>101</v>
      </c>
    </row>
    <row r="91" ht="14.25" spans="1:5">
      <c r="A91" s="4" t="s">
        <v>105</v>
      </c>
      <c r="B91" s="4">
        <v>7107</v>
      </c>
      <c r="C91" s="3" t="s">
        <v>18</v>
      </c>
      <c r="D91" s="5">
        <v>50</v>
      </c>
      <c r="E91" s="3" t="s">
        <v>101</v>
      </c>
    </row>
    <row r="92" s="2" customFormat="1" ht="14.25" spans="1:8">
      <c r="A92" s="4" t="s">
        <v>106</v>
      </c>
      <c r="B92" s="4">
        <v>3601</v>
      </c>
      <c r="C92" s="3" t="s">
        <v>6</v>
      </c>
      <c r="D92" s="3">
        <v>60</v>
      </c>
      <c r="E92" s="3" t="s">
        <v>107</v>
      </c>
      <c r="H92" s="5"/>
    </row>
    <row r="93" s="2" customFormat="1" ht="14.25" spans="1:5">
      <c r="A93" s="4" t="s">
        <v>108</v>
      </c>
      <c r="B93" s="4">
        <v>3602</v>
      </c>
      <c r="C93" s="3" t="s">
        <v>6</v>
      </c>
      <c r="D93" s="3">
        <v>60</v>
      </c>
      <c r="E93" s="3" t="s">
        <v>107</v>
      </c>
    </row>
    <row r="94" s="2" customFormat="1" ht="14.25" spans="1:5">
      <c r="A94" s="4" t="s">
        <v>109</v>
      </c>
      <c r="B94" s="4">
        <v>3603</v>
      </c>
      <c r="C94" s="3" t="s">
        <v>6</v>
      </c>
      <c r="D94" s="3">
        <v>60</v>
      </c>
      <c r="E94" s="3" t="s">
        <v>107</v>
      </c>
    </row>
    <row r="95" spans="4:5">
      <c r="D95" s="6"/>
      <c r="E95" s="6">
        <v>8</v>
      </c>
    </row>
    <row r="96" s="2" customFormat="1" ht="14.25" spans="1:5">
      <c r="A96" s="4" t="s">
        <v>110</v>
      </c>
      <c r="B96" s="4">
        <v>7222</v>
      </c>
      <c r="C96" s="3" t="s">
        <v>18</v>
      </c>
      <c r="D96" s="5">
        <v>80</v>
      </c>
      <c r="E96" s="3" t="s">
        <v>111</v>
      </c>
    </row>
    <row r="97" s="2" customFormat="1" ht="14.25" spans="1:5">
      <c r="A97" s="4" t="s">
        <v>112</v>
      </c>
      <c r="B97" s="4">
        <v>8100</v>
      </c>
      <c r="C97" s="3" t="s">
        <v>113</v>
      </c>
      <c r="D97" s="5">
        <v>176</v>
      </c>
      <c r="E97" s="3" t="s">
        <v>111</v>
      </c>
    </row>
    <row r="98" s="2" customFormat="1" ht="14.25" spans="1:5">
      <c r="A98" s="4" t="s">
        <v>114</v>
      </c>
      <c r="B98" s="4">
        <v>8200</v>
      </c>
      <c r="C98" s="3" t="s">
        <v>113</v>
      </c>
      <c r="D98" s="5">
        <v>176</v>
      </c>
      <c r="E98" s="3" t="s">
        <v>111</v>
      </c>
    </row>
    <row r="99" s="2" customFormat="1" ht="14.25" spans="1:5">
      <c r="A99" s="4"/>
      <c r="B99" s="4"/>
      <c r="C99" s="3"/>
      <c r="D99" s="5"/>
      <c r="E99" s="3">
        <v>3</v>
      </c>
    </row>
    <row r="100" s="2" customFormat="1" ht="14.25" spans="1:5">
      <c r="A100" s="4" t="s">
        <v>115</v>
      </c>
      <c r="B100" s="4">
        <v>3604</v>
      </c>
      <c r="C100" s="3" t="s">
        <v>6</v>
      </c>
      <c r="D100" s="3">
        <v>60</v>
      </c>
      <c r="E100" s="3" t="s">
        <v>116</v>
      </c>
    </row>
    <row r="101" s="2" customFormat="1" ht="14.25" spans="1:5">
      <c r="A101" s="4" t="s">
        <v>117</v>
      </c>
      <c r="B101" s="4">
        <v>3605</v>
      </c>
      <c r="C101" s="3" t="s">
        <v>6</v>
      </c>
      <c r="D101" s="3">
        <v>60</v>
      </c>
      <c r="E101" s="3" t="s">
        <v>116</v>
      </c>
    </row>
    <row r="102" s="2" customFormat="1" ht="14.25" spans="1:5">
      <c r="A102" s="4" t="s">
        <v>118</v>
      </c>
      <c r="B102" s="4">
        <v>3606</v>
      </c>
      <c r="C102" s="3" t="s">
        <v>6</v>
      </c>
      <c r="D102" s="3">
        <v>60</v>
      </c>
      <c r="E102" s="3" t="s">
        <v>116</v>
      </c>
    </row>
    <row r="103" s="2" customFormat="1" ht="14.25" spans="1:5">
      <c r="A103" s="4" t="s">
        <v>119</v>
      </c>
      <c r="B103" s="4">
        <v>3607</v>
      </c>
      <c r="C103" s="3" t="s">
        <v>6</v>
      </c>
      <c r="D103" s="3">
        <v>60</v>
      </c>
      <c r="E103" s="3" t="s">
        <v>116</v>
      </c>
    </row>
    <row r="104" s="2" customFormat="1" ht="14.25" spans="1:5">
      <c r="A104" s="4" t="s">
        <v>120</v>
      </c>
      <c r="B104" s="4">
        <v>3608</v>
      </c>
      <c r="C104" s="3" t="s">
        <v>6</v>
      </c>
      <c r="D104" s="3">
        <v>60</v>
      </c>
      <c r="E104" s="3" t="s">
        <v>116</v>
      </c>
    </row>
    <row r="105" s="2" customFormat="1" ht="14.25" spans="1:5">
      <c r="A105" s="4" t="s">
        <v>121</v>
      </c>
      <c r="B105" s="4">
        <v>4601</v>
      </c>
      <c r="C105" s="3" t="s">
        <v>12</v>
      </c>
      <c r="D105" s="3">
        <v>60</v>
      </c>
      <c r="E105" s="3" t="s">
        <v>116</v>
      </c>
    </row>
    <row r="106" s="2" customFormat="1" ht="14.25" spans="1:5">
      <c r="A106" s="4" t="s">
        <v>122</v>
      </c>
      <c r="B106" s="4">
        <v>4602</v>
      </c>
      <c r="C106" s="3" t="s">
        <v>12</v>
      </c>
      <c r="D106" s="3">
        <v>60</v>
      </c>
      <c r="E106" s="3" t="s">
        <v>116</v>
      </c>
    </row>
    <row r="107" s="2" customFormat="1" ht="14.25" spans="1:5">
      <c r="A107" s="4" t="s">
        <v>123</v>
      </c>
      <c r="B107" s="4">
        <v>4603</v>
      </c>
      <c r="C107" s="3" t="s">
        <v>12</v>
      </c>
      <c r="D107" s="3">
        <v>60</v>
      </c>
      <c r="E107" s="3" t="s">
        <v>116</v>
      </c>
    </row>
    <row r="108" s="2" customFormat="1" ht="14.25" spans="1:5">
      <c r="A108" s="4" t="s">
        <v>124</v>
      </c>
      <c r="B108" s="4">
        <v>4604</v>
      </c>
      <c r="C108" s="3" t="s">
        <v>12</v>
      </c>
      <c r="D108" s="3">
        <v>60</v>
      </c>
      <c r="E108" s="3" t="s">
        <v>116</v>
      </c>
    </row>
    <row r="109" s="2" customFormat="1" ht="14.25" spans="1:5">
      <c r="A109" s="4" t="s">
        <v>125</v>
      </c>
      <c r="B109" s="4">
        <v>4606</v>
      </c>
      <c r="C109" s="3" t="s">
        <v>12</v>
      </c>
      <c r="D109" s="3">
        <v>60</v>
      </c>
      <c r="E109" s="3" t="s">
        <v>116</v>
      </c>
    </row>
    <row r="110" s="2" customFormat="1" ht="14.25" spans="1:5">
      <c r="A110" s="4" t="s">
        <v>126</v>
      </c>
      <c r="B110" s="4">
        <v>4608</v>
      </c>
      <c r="C110" s="3" t="s">
        <v>12</v>
      </c>
      <c r="D110" s="3">
        <v>60</v>
      </c>
      <c r="E110" s="3" t="s">
        <v>116</v>
      </c>
    </row>
    <row r="111" spans="5:5">
      <c r="E111" s="6">
        <v>11</v>
      </c>
    </row>
  </sheetData>
  <conditionalFormatting sqref="B1">
    <cfRule type="duplicateValues" dxfId="0" priority="144"/>
  </conditionalFormatting>
  <conditionalFormatting sqref="B2">
    <cfRule type="duplicateValues" dxfId="0" priority="139"/>
  </conditionalFormatting>
  <conditionalFormatting sqref="B3">
    <cfRule type="duplicateValues" dxfId="0" priority="103"/>
  </conditionalFormatting>
  <conditionalFormatting sqref="B7">
    <cfRule type="duplicateValues" dxfId="0" priority="40"/>
  </conditionalFormatting>
  <conditionalFormatting sqref="B8">
    <cfRule type="duplicateValues" dxfId="0" priority="124"/>
  </conditionalFormatting>
  <conditionalFormatting sqref="B11">
    <cfRule type="duplicateValues" dxfId="0" priority="7"/>
  </conditionalFormatting>
  <conditionalFormatting sqref="B13">
    <cfRule type="duplicateValues" dxfId="0" priority="133"/>
  </conditionalFormatting>
  <conditionalFormatting sqref="B14">
    <cfRule type="duplicateValues" dxfId="0" priority="130"/>
  </conditionalFormatting>
  <conditionalFormatting sqref="B15">
    <cfRule type="duplicateValues" dxfId="0" priority="115"/>
  </conditionalFormatting>
  <conditionalFormatting sqref="B16">
    <cfRule type="duplicateValues" dxfId="0" priority="118"/>
  </conditionalFormatting>
  <conditionalFormatting sqref="B20">
    <cfRule type="duplicateValues" dxfId="0" priority="13"/>
  </conditionalFormatting>
  <conditionalFormatting sqref="B46">
    <cfRule type="duplicateValues" dxfId="0" priority="52"/>
  </conditionalFormatting>
  <conditionalFormatting sqref="B54">
    <cfRule type="duplicateValues" dxfId="0" priority="85"/>
  </conditionalFormatting>
  <conditionalFormatting sqref="B57">
    <cfRule type="duplicateValues" dxfId="0" priority="112"/>
  </conditionalFormatting>
  <conditionalFormatting sqref="B60">
    <cfRule type="duplicateValues" dxfId="0" priority="106"/>
  </conditionalFormatting>
  <conditionalFormatting sqref="B61">
    <cfRule type="duplicateValues" dxfId="0" priority="94"/>
  </conditionalFormatting>
  <conditionalFormatting sqref="B64">
    <cfRule type="duplicateValues" dxfId="0" priority="73"/>
  </conditionalFormatting>
  <conditionalFormatting sqref="B65">
    <cfRule type="duplicateValues" dxfId="0" priority="70"/>
  </conditionalFormatting>
  <conditionalFormatting sqref="B69">
    <cfRule type="duplicateValues" dxfId="0" priority="1"/>
  </conditionalFormatting>
  <conditionalFormatting sqref="B72">
    <cfRule type="duplicateValues" dxfId="0" priority="64"/>
  </conditionalFormatting>
  <conditionalFormatting sqref="B74">
    <cfRule type="duplicateValues" dxfId="0" priority="46"/>
  </conditionalFormatting>
  <conditionalFormatting sqref="B90">
    <cfRule type="duplicateValues" dxfId="0" priority="22"/>
  </conditionalFormatting>
  <conditionalFormatting sqref="B91">
    <cfRule type="duplicateValues" dxfId="0" priority="16"/>
  </conditionalFormatting>
  <conditionalFormatting sqref="B96">
    <cfRule type="duplicateValues" dxfId="0" priority="4"/>
  </conditionalFormatting>
  <conditionalFormatting sqref="B4:B5">
    <cfRule type="duplicateValues" dxfId="0" priority="136"/>
  </conditionalFormatting>
  <conditionalFormatting sqref="B23:B27">
    <cfRule type="duplicateValues" dxfId="0" priority="43"/>
  </conditionalFormatting>
  <conditionalFormatting sqref="B28:B31">
    <cfRule type="duplicateValues" dxfId="0" priority="34"/>
  </conditionalFormatting>
  <conditionalFormatting sqref="B33:B35">
    <cfRule type="duplicateValues" dxfId="0" priority="79"/>
  </conditionalFormatting>
  <conditionalFormatting sqref="B42:B45">
    <cfRule type="duplicateValues" dxfId="0" priority="55"/>
  </conditionalFormatting>
  <conditionalFormatting sqref="B50:B51">
    <cfRule type="duplicateValues" dxfId="0" priority="91"/>
  </conditionalFormatting>
  <conditionalFormatting sqref="B52:B53">
    <cfRule type="duplicateValues" dxfId="0" priority="88"/>
  </conditionalFormatting>
  <conditionalFormatting sqref="B58:B59">
    <cfRule type="duplicateValues" dxfId="0" priority="109"/>
  </conditionalFormatting>
  <conditionalFormatting sqref="B62:B63">
    <cfRule type="duplicateValues" dxfId="0" priority="100"/>
  </conditionalFormatting>
  <conditionalFormatting sqref="B75:B78">
    <cfRule type="duplicateValues" dxfId="0" priority="37"/>
  </conditionalFormatting>
  <conditionalFormatting sqref="B80:B83">
    <cfRule type="duplicateValues" dxfId="0" priority="25"/>
  </conditionalFormatting>
  <conditionalFormatting sqref="B97:B98">
    <cfRule type="duplicateValues" dxfId="0" priority="10"/>
  </conditionalFormatting>
  <conditionalFormatting sqref="B18:B19 B87 B70">
    <cfRule type="duplicateValues" dxfId="0" priority="31"/>
  </conditionalFormatting>
  <conditionalFormatting sqref="B22 B36">
    <cfRule type="duplicateValues" dxfId="0" priority="76"/>
  </conditionalFormatting>
  <conditionalFormatting sqref="B32 B99">
    <cfRule type="duplicateValues" dxfId="0" priority="97"/>
  </conditionalFormatting>
  <conditionalFormatting sqref="B37 B55 B41">
    <cfRule type="duplicateValues" dxfId="0" priority="67"/>
  </conditionalFormatting>
  <conditionalFormatting sqref="B56 B66">
    <cfRule type="duplicateValues" dxfId="0" priority="82"/>
  </conditionalFormatting>
  <conditionalFormatting sqref="B89 B71 B67">
    <cfRule type="duplicateValues" dxfId="0" priority="28"/>
  </conditionalFormatting>
  <conditionalFormatting sqref="B105:B110 B84:B85">
    <cfRule type="duplicateValues" dxfId="0" priority="19"/>
  </conditionalFormatting>
  <conditionalFormatting sqref="B92:B94 B100:B104">
    <cfRule type="duplicateValues" dxfId="0" priority="5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期末教室分配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海南热带海洋学院、</dc:creator>
  <cp:lastModifiedBy>lenovo</cp:lastModifiedBy>
  <dcterms:created xsi:type="dcterms:W3CDTF">2020-11-19T01:50:00Z</dcterms:created>
  <dcterms:modified xsi:type="dcterms:W3CDTF">2025-05-19T02:06:50Z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DC4C4AFABEBB429CAE2E67EEF95A5BDC_13</vt:lpwstr>
  </property>
</Properties>
</file>