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<sst xmlns="http://schemas.openxmlformats.org/spreadsheetml/2006/main" count="310" uniqueCount="199">
  <si>
    <t>附件3</t>
  </si>
  <si>
    <t>海南热带海洋学院2023年度海南省高等学校教育教学改革研究项目立项表</t>
  </si>
  <si>
    <t>序号</t>
  </si>
  <si>
    <t>所在部门</t>
  </si>
  <si>
    <t>项目类型</t>
  </si>
  <si>
    <t>项目编号</t>
  </si>
  <si>
    <t>项目名称</t>
  </si>
  <si>
    <t>项目负责人</t>
  </si>
  <si>
    <t>项目参与人</t>
  </si>
  <si>
    <t>预期成果</t>
  </si>
  <si>
    <t>研究期限</t>
  </si>
  <si>
    <t>批准经费（万元）</t>
  </si>
  <si>
    <t>状态</t>
  </si>
  <si>
    <t>旅游学院</t>
  </si>
  <si>
    <t>重点项目</t>
  </si>
  <si>
    <t>Hnjg2023ZD-36</t>
  </si>
  <si>
    <t>基于大数据技术的新型旅游人才培养研究</t>
  </si>
  <si>
    <t>黄学彬</t>
  </si>
  <si>
    <t>敬绍波、张建强、李墨也、刘宏兵、陈方园、姜文莹、王兵、董艳丽、夏阳</t>
  </si>
  <si>
    <t>公开发表与本课题研究相关的核心期刊论文1篇，省级以上期刊4篇；完成1篇研究报告</t>
  </si>
  <si>
    <t>2023-01至2025-12</t>
  </si>
  <si>
    <t>在研</t>
  </si>
  <si>
    <t>Hnjg2023ZD-37</t>
  </si>
  <si>
    <t>海南高校旅游管理专业办学水平评估与核心竞争力提升策略研究</t>
  </si>
  <si>
    <t>宋丹瑛</t>
  </si>
  <si>
    <t>张侨、盛颐、史英杰、徐绍玲、孙佳枫</t>
  </si>
  <si>
    <t>论文3篇（其中核心1篇）</t>
  </si>
  <si>
    <t>生态环境学院</t>
  </si>
  <si>
    <t>Hnjg2023ZD-38</t>
  </si>
  <si>
    <t>“劣构性”在海洋气象学启发式教学和思政元素渗透中的应用探索</t>
  </si>
  <si>
    <t>刘书伟</t>
  </si>
  <si>
    <t>穆军、王燕、张田田、毛颖超</t>
  </si>
  <si>
    <t>发表论文3篇，其中1篇为中文核心期刊论文</t>
  </si>
  <si>
    <t>食品科学与工程学院</t>
  </si>
  <si>
    <t>Hnjg2023ZD-39</t>
  </si>
  <si>
    <t>二十大精神指引下工科专业课程思政素材挖掘与教学示范研究</t>
  </si>
  <si>
    <t>黄朝晖</t>
  </si>
  <si>
    <t>张铁涛、张大为、徐功娣、刘瑞娜、徐小雄、卢徐节、刘臣琼</t>
  </si>
  <si>
    <t>1.发表相关研究论文2篇，至少一篇中文核心教研论文；
2.编制“新工科”相关专业课程及其它教学环节的指导材料1份；
3.在食品科学与工程专业学生开展课程及实践教学环节“全过程”思政示范教育工作（示范学生约60人)。</t>
  </si>
  <si>
    <t>Hnjg2023ZD-40</t>
  </si>
  <si>
    <t>高校研究生实验室安全管理规范化研究与实践</t>
  </si>
  <si>
    <t>胡劲召</t>
  </si>
  <si>
    <t>齐丹、罗猛、王玉杰、秦玉春</t>
  </si>
  <si>
    <t>论文1篇（其中核心1篇）、研究报告1篇、建设安全管理规范化试点实验室1间、预期受益研究生350人受益本科生6000人。</t>
  </si>
  <si>
    <t>水产与生命学院</t>
  </si>
  <si>
    <t>Hnjg2023ZD-41</t>
  </si>
  <si>
    <t>基于雨课堂的海洋药物学智慧教学模式的探索与实践</t>
  </si>
  <si>
    <t>张莲珠</t>
  </si>
  <si>
    <t>宋宇、姜芳燕、张雅剑、陈川平、贺立静、刘艳</t>
  </si>
  <si>
    <t>1. 拟发表中文核心论文1篇；2.形成海洋药物学试题库 1个；3.建立雨课堂智慧教学模式，在全校乃至其他兄弟院校之间进行推广。</t>
  </si>
  <si>
    <t>外国语学院</t>
  </si>
  <si>
    <t>一般项目</t>
  </si>
  <si>
    <t>Hnjg2023-89</t>
  </si>
  <si>
    <t>网络环境下大学生日语课程自主学习能力的培养与评价研究</t>
  </si>
  <si>
    <t>邓乔</t>
  </si>
  <si>
    <t>符志松、敬绍波、罗谚、李永怀毛</t>
  </si>
  <si>
    <t>省级及以上期刊论文3篇</t>
  </si>
  <si>
    <t>大学生心理教育中心</t>
  </si>
  <si>
    <t>Hnjg2023-90</t>
  </si>
  <si>
    <t>新时代高校心理健康教育课程体系改革研究</t>
  </si>
  <si>
    <t>李静</t>
  </si>
  <si>
    <t>余海军、宋爱芬、杨钧、苏亚杰、辛文婕</t>
  </si>
  <si>
    <t>发表论文3 篇</t>
  </si>
  <si>
    <t>体育与健康学院</t>
  </si>
  <si>
    <t>Hnjg2023-91</t>
  </si>
  <si>
    <t>海南黎族传统体育文化融入高校公共体育课教学的实践研究</t>
  </si>
  <si>
    <t>黄爱銮</t>
  </si>
  <si>
    <t>李足、隋国增、黄爱娃、周玉达、娄媛媛</t>
  </si>
  <si>
    <t>(1)公开发表论文3篇。
(2)计划将研究成果在全校公共体育课进行应用推广，在海南科技职业大学和三亚学院挑选部分学生进行推广</t>
  </si>
  <si>
    <t>理学院</t>
  </si>
  <si>
    <t>Hnjg2023-92</t>
  </si>
  <si>
    <t>本科生毕业论文高质量发展的影响因素研究</t>
  </si>
  <si>
    <t>冯浩</t>
  </si>
  <si>
    <t>李长伟、郝良焕、宁盛卫、程然、赵鲁梅</t>
  </si>
  <si>
    <t>论文2篇与研究报告1篇</t>
  </si>
  <si>
    <t xml:space="preserve"> 艺术学院</t>
  </si>
  <si>
    <t>Hnjg2023-93</t>
  </si>
  <si>
    <t>产教赛融合背景下高校音乐专业人才培养合作模式的探索与实践</t>
  </si>
  <si>
    <t>刘莉莉</t>
  </si>
  <si>
    <t>贾娟娟、聂承旭、毛玉娟、朱振坤</t>
  </si>
  <si>
    <t>发表3篇省级及以上期刊论文</t>
  </si>
  <si>
    <t>马克思主义学院</t>
  </si>
  <si>
    <t>Hnjg2023-94</t>
  </si>
  <si>
    <t>《中国传统文化概论》课程思政建设与研究</t>
  </si>
  <si>
    <t>张燕</t>
  </si>
  <si>
    <t>宁波、李纪岩、付云鹏、马泽林</t>
  </si>
  <si>
    <t>2篇省级及以上期刊教研论文与研究报告</t>
  </si>
  <si>
    <t>创意设计学院</t>
  </si>
  <si>
    <t>Hnjg2023-95</t>
  </si>
  <si>
    <t>国际设计岛建设背景下设计类专业校企合作、产学研用结合人才培养模式的研究与实践</t>
  </si>
  <si>
    <t>李莹</t>
  </si>
  <si>
    <t>余利平、郭瑽、刘朝晖、李锦林、陈琼、胡文博</t>
  </si>
  <si>
    <t>发表3 篇教改论文</t>
  </si>
  <si>
    <t>Hnjg2023-96</t>
  </si>
  <si>
    <t>多模态话语分析理论视域下的大学英语口语课程开发与建设</t>
  </si>
  <si>
    <t>杨洁</t>
  </si>
  <si>
    <t>刘彬、刘鹏、申慧丽、符志松</t>
  </si>
  <si>
    <t>省级及以上期刊教研论文2篇与研究报告1篇</t>
  </si>
  <si>
    <t>Hnjg2023-97</t>
  </si>
  <si>
    <t>海洋强国战略背景下海洋资源与环境专业学生培养模式研究与实践-基于可雇佣性USEM模型视角</t>
  </si>
  <si>
    <t>刘敏</t>
  </si>
  <si>
    <t>穆军、史云峰、曾映旭、刘书伟、张田田</t>
  </si>
  <si>
    <t>公开发表与本课题研究相关的论文2 篇和完成1篇研究报告；或3篇省级及以上期刊论文</t>
  </si>
  <si>
    <t>艺术学院</t>
  </si>
  <si>
    <t>Hnjg2023-98</t>
  </si>
  <si>
    <t>新文科导向下中国艺术歌曲教学实践中的美育研究</t>
  </si>
  <si>
    <t>唐宁</t>
  </si>
  <si>
    <t>蔡华明、董伽、颜昭、胡凯、郑红、陈庆梅、陈颖</t>
  </si>
  <si>
    <t>理论性成果：形成美育研究相关论文2-3篇，教材一部。
实践性成果：举办中国艺术歌曲专场音乐会，开设艺术歌曲选修课。</t>
  </si>
  <si>
    <t>Hnjg2023-99</t>
  </si>
  <si>
    <t>新工科背景下环境工程专业“产学研用赛”五位一体人才培养模式构建及实践研究</t>
  </si>
  <si>
    <t>齐丹</t>
  </si>
  <si>
    <t>胡劲召、刘瑞娜、卢徐节、王玉杰</t>
  </si>
  <si>
    <t>（1）制定（修订）具有创新思想的培养方案，突出对学生专业素质、工程实践能力、科研能力的培养，形成有利于应用型人才成长的培养体系。
（2）建立“产学研用赛”教学管理体系。
（3）形成项目研究报告一份。
（4）在国家或省重要刊物上发表教改论文2篇。</t>
  </si>
  <si>
    <t>Hnjg2023-100</t>
  </si>
  <si>
    <t>增能理论下提升社会工作专业研究生体育文化素养的研究</t>
  </si>
  <si>
    <t>孙佳</t>
  </si>
  <si>
    <t>许环烔、王博文、杨腾</t>
  </si>
  <si>
    <t>Hnjg2023-101</t>
  </si>
  <si>
    <t>基于“项目驱动”的翻转课堂在动物学课程中的应用与实践</t>
  </si>
  <si>
    <t>张田田</t>
  </si>
  <si>
    <t>王燕、李静、刘书伟、王沛政</t>
  </si>
  <si>
    <t>发表教改论文3篇，或者发表教改论文2篇和研究报告</t>
  </si>
  <si>
    <t>Hnjg2023-102</t>
  </si>
  <si>
    <t>地方高校专业学位硕士人才
培养模式的研究与实践</t>
  </si>
  <si>
    <t>谢镕键</t>
  </si>
  <si>
    <t>黄学彬、张侨、乔淑英、
刘宏兵、赵昕、王千、黄颖</t>
  </si>
  <si>
    <t>论文3-5篇（中文核心教研论文1篇，省级期刊论文2-3篇）</t>
  </si>
  <si>
    <t>商学院</t>
  </si>
  <si>
    <t>Hnjg2023-103</t>
  </si>
  <si>
    <t>基于产教融合的地方高校经管类专业人才培养模式改革研究</t>
  </si>
  <si>
    <t>吴清燕</t>
  </si>
  <si>
    <t>鲁晓丽、韩建文、吴英照、陈婉婷</t>
  </si>
  <si>
    <t>（1）围绕课题研究内容，发表2-3篇论文。
（2）课题研究报告1篇。</t>
  </si>
  <si>
    <t>Hnjg2023-104</t>
  </si>
  <si>
    <t>OBE视域下学生化学专业能力提升：理念、设计及实践</t>
  </si>
  <si>
    <t>陈文</t>
  </si>
  <si>
    <t>王湘君、李凌燕、王玉杰、孙宏元</t>
  </si>
  <si>
    <t>1.发表论文2篇。
2.研究结论试用于海南热带海洋学院化学专业的学生，受益学生500名，结果可行将进一步推广。
3.培养本科毕业生至少10名</t>
  </si>
  <si>
    <t>Hnjg2023-105</t>
  </si>
  <si>
    <t>需求导向下全日制专业硕士研究生英语教学改革研究</t>
  </si>
  <si>
    <t>罗谚</t>
  </si>
  <si>
    <t>王颖 王海妹 符志松</t>
  </si>
  <si>
    <t>省级刊物以上论文3篇</t>
  </si>
  <si>
    <t>自筹项目</t>
  </si>
  <si>
    <t>Hnjgzc2023-27</t>
  </si>
  <si>
    <t>海南高校红色文化实践创作平台建设—以新时代红色基因研学设计中心为例</t>
  </si>
  <si>
    <t>刘亚平</t>
  </si>
  <si>
    <t>刘朝晖、余利平、陆莎、贾晓霖、龚霞、黄炫瑞</t>
  </si>
  <si>
    <t>（1）发表论文3篇，其中核心1篇。
（2）实践教学成果作品展1场，宣传实践创作平台建设成果。
（3）出版实践教学作品集1部，完善并积极转化科研成果。</t>
  </si>
  <si>
    <t>计算机科学与技术</t>
  </si>
  <si>
    <t>Hnjgzc2023-28</t>
  </si>
  <si>
    <t>情感计算思维在高校混合式教学模式中的应用研究</t>
  </si>
  <si>
    <t>孙珠婷</t>
  </si>
  <si>
    <t>张运波，苏静，陈晶，王冬，王哲河</t>
  </si>
  <si>
    <t>撰写一篇EI论文，并提交一篇研究报告</t>
  </si>
  <si>
    <t>民族学院</t>
  </si>
  <si>
    <t>Hnjgzc2023-29</t>
  </si>
  <si>
    <t>发达国家托育师资培养举措及其启示</t>
  </si>
  <si>
    <t>曹惠容</t>
  </si>
  <si>
    <t>王启芬、甘维、王兵、黄子洋、李然、盛含英、王艺瑶</t>
  </si>
  <si>
    <t xml:space="preserve"> 论文2篇和1篇研究报告</t>
  </si>
  <si>
    <t>Hnjgzc2023-30</t>
  </si>
  <si>
    <t>探究“互联网+教育”模式下高校数学课程教学改革</t>
  </si>
  <si>
    <t>黄得建</t>
  </si>
  <si>
    <t>李艳青、林越、曲忠宪、郭新辰</t>
  </si>
  <si>
    <t>著作1部或发表3篇省级教改论文</t>
  </si>
  <si>
    <t>Hnjgzc2023-31</t>
  </si>
  <si>
    <t>基于创新型人才培养的海南省高校大学美育课程改革与探索</t>
  </si>
  <si>
    <t>余杰</t>
  </si>
  <si>
    <t>李冬梅、韩沙霖、陈磊、
吴力、王昭君、高三幸子</t>
  </si>
  <si>
    <t>省级以上期刊发表论文3篇</t>
  </si>
  <si>
    <t>海洋科学技术学院</t>
  </si>
  <si>
    <t>Hnjgzc2023-32</t>
  </si>
  <si>
    <t>基于科教融合理念的《化学海洋学》课程教学改革研究</t>
  </si>
  <si>
    <t>韩玉</t>
  </si>
  <si>
    <t>韩树宗、石晓然、刘行、王昭允、公维洁、吴祥恩、钟胜奎</t>
  </si>
  <si>
    <t>发表2篇省级期刊教研论文，并提交研究报告1份，或发表3篇省级期刊教研论文</t>
  </si>
  <si>
    <t>Hnjgzc2023-33</t>
  </si>
  <si>
    <t>“四个回归”视域下本科生导师制“十大育人”体系研究</t>
  </si>
  <si>
    <t>马泽霖</t>
  </si>
  <si>
    <t>张小娇、刘艳朋、张燕</t>
  </si>
  <si>
    <t>省级以上期刊论文3篇</t>
  </si>
  <si>
    <t>Hnjgzc2023-34</t>
  </si>
  <si>
    <t>“互联网+创意轻食”的实践教学探索与研究</t>
  </si>
  <si>
    <t>朱婷婷</t>
  </si>
  <si>
    <t>王卉、林薇薇</t>
  </si>
  <si>
    <t>创办互联网+创意轻食实践教学平台，研究论文2-3篇</t>
  </si>
  <si>
    <t>Hnjgzc2023-35</t>
  </si>
  <si>
    <t>成果导向教育在水环境化学教学中的应用研究</t>
  </si>
  <si>
    <t>王燕</t>
  </si>
  <si>
    <t>史云峰、刘书伟、赵怀宝、彭宗波、张田田</t>
  </si>
  <si>
    <t>发表教改论文3篇</t>
  </si>
  <si>
    <t>国际学院</t>
  </si>
  <si>
    <t>Hnjgzc2023-36</t>
  </si>
  <si>
    <t>基于OBE理念的本科院校校企协同育人模式研究与实践</t>
  </si>
  <si>
    <t>张建强</t>
  </si>
  <si>
    <t>杨东伟、毋茜、金筱琪、李荣</t>
  </si>
  <si>
    <t>公开发表内容与课题总体研究框架高度相关的3篇论文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</si>
</sst>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rgb="FF000000"/>
      <name val="仿宋"/>
      <charset val="134"/>
    </font>
    <font>
      <sz val="11"/>
      <name val="仿宋"/>
      <charset val="134"/>
    </font>
    <font>
      <b/>
      <sz val="11"/>
      <name val="仿宋"/>
      <charset val="134"/>
    </font>
    <font>
      <sz val="11"/>
      <color rgb="FF000000"/>
      <name val="仿宋"/>
      <charset val="134"/>
    </font>
    <font>
      <b/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tabSelected="1" workbookViewId="0">
      <selection activeCell="A2" sqref="A2:K2"/>
    </sheetView>
  </sheetViews>
  <sheetFormatPr defaultColWidth="9" defaultRowHeight="13.5"/>
  <cols>
    <col min="1" max="1" width="5" style="2" customWidth="1"/>
    <col min="2" max="2" width="11.25" customWidth="1"/>
    <col min="3" max="3" width="10.875" customWidth="1"/>
    <col min="4" max="4" width="15.125" customWidth="1"/>
    <col min="5" max="5" width="35.5" customWidth="1"/>
    <col min="6" max="6" width="8" customWidth="1"/>
    <col min="7" max="7" width="18.75" customWidth="1"/>
    <col min="8" max="8" width="20.75" customWidth="1"/>
    <col min="9" max="9" width="10.875" customWidth="1"/>
    <col min="10" max="10" width="10.375" customWidth="1"/>
    <col min="11" max="11" width="6.625" customWidth="1"/>
  </cols>
  <sheetData>
    <row r="1" ht="19" customHeight="1" spans="1:1">
      <c r="A1" s="2" t="s">
        <v>0</v>
      </c>
    </row>
    <row r="2" ht="28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customFormat="1" ht="27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11" t="s">
        <v>12</v>
      </c>
    </row>
    <row r="4" s="1" customFormat="1" ht="35" customHeight="1" spans="1:11">
      <c r="A4" s="5">
        <v>1</v>
      </c>
      <c r="B4" s="5" t="s">
        <v>13</v>
      </c>
      <c r="C4" s="6" t="s">
        <v>14</v>
      </c>
      <c r="D4" s="5" t="s">
        <v>15</v>
      </c>
      <c r="E4" s="7" t="s">
        <v>16</v>
      </c>
      <c r="F4" s="5" t="s">
        <v>17</v>
      </c>
      <c r="G4" s="8" t="s">
        <v>18</v>
      </c>
      <c r="H4" s="8" t="s">
        <v>19</v>
      </c>
      <c r="I4" s="5" t="s">
        <v>20</v>
      </c>
      <c r="J4" s="5">
        <v>3</v>
      </c>
      <c r="K4" s="12" t="s">
        <v>21</v>
      </c>
    </row>
    <row r="5" s="1" customFormat="1" ht="35" customHeight="1" spans="1:11">
      <c r="A5" s="5">
        <v>2</v>
      </c>
      <c r="B5" s="5" t="s">
        <v>13</v>
      </c>
      <c r="C5" s="6" t="s">
        <v>14</v>
      </c>
      <c r="D5" s="5" t="s">
        <v>22</v>
      </c>
      <c r="E5" s="7" t="s">
        <v>23</v>
      </c>
      <c r="F5" s="5" t="s">
        <v>24</v>
      </c>
      <c r="G5" s="8" t="s">
        <v>25</v>
      </c>
      <c r="H5" s="8" t="s">
        <v>26</v>
      </c>
      <c r="I5" s="5" t="s">
        <v>20</v>
      </c>
      <c r="J5" s="5">
        <v>3</v>
      </c>
      <c r="K5" s="12" t="s">
        <v>21</v>
      </c>
    </row>
    <row r="6" s="1" customFormat="1" ht="35" customHeight="1" spans="1:11">
      <c r="A6" s="5">
        <v>3</v>
      </c>
      <c r="B6" s="5" t="s">
        <v>27</v>
      </c>
      <c r="C6" s="6" t="s">
        <v>14</v>
      </c>
      <c r="D6" s="5" t="s">
        <v>28</v>
      </c>
      <c r="E6" s="7" t="s">
        <v>29</v>
      </c>
      <c r="F6" s="5" t="s">
        <v>30</v>
      </c>
      <c r="G6" s="8" t="s">
        <v>31</v>
      </c>
      <c r="H6" s="8" t="s">
        <v>32</v>
      </c>
      <c r="I6" s="5" t="s">
        <v>20</v>
      </c>
      <c r="J6" s="5">
        <v>3</v>
      </c>
      <c r="K6" s="12" t="s">
        <v>21</v>
      </c>
    </row>
    <row r="7" s="1" customFormat="1" ht="35" customHeight="1" spans="1:11">
      <c r="A7" s="5">
        <v>4</v>
      </c>
      <c r="B7" s="5" t="s">
        <v>33</v>
      </c>
      <c r="C7" s="6" t="s">
        <v>14</v>
      </c>
      <c r="D7" s="5" t="s">
        <v>34</v>
      </c>
      <c r="E7" s="7" t="s">
        <v>35</v>
      </c>
      <c r="F7" s="5" t="s">
        <v>36</v>
      </c>
      <c r="G7" s="8" t="s">
        <v>37</v>
      </c>
      <c r="H7" s="8" t="s">
        <v>38</v>
      </c>
      <c r="I7" s="5" t="s">
        <v>20</v>
      </c>
      <c r="J7" s="5">
        <v>3</v>
      </c>
      <c r="K7" s="12" t="s">
        <v>21</v>
      </c>
    </row>
    <row r="8" s="1" customFormat="1" ht="35" customHeight="1" spans="1:11">
      <c r="A8" s="5">
        <v>5</v>
      </c>
      <c r="B8" s="5" t="s">
        <v>27</v>
      </c>
      <c r="C8" s="6" t="s">
        <v>14</v>
      </c>
      <c r="D8" s="5" t="s">
        <v>39</v>
      </c>
      <c r="E8" s="7" t="s">
        <v>40</v>
      </c>
      <c r="F8" s="5" t="s">
        <v>41</v>
      </c>
      <c r="G8" s="8" t="s">
        <v>42</v>
      </c>
      <c r="H8" s="8" t="s">
        <v>43</v>
      </c>
      <c r="I8" s="5" t="s">
        <v>20</v>
      </c>
      <c r="J8" s="5">
        <v>3</v>
      </c>
      <c r="K8" s="12" t="s">
        <v>21</v>
      </c>
    </row>
    <row r="9" s="1" customFormat="1" ht="35" customHeight="1" spans="1:11">
      <c r="A9" s="5">
        <v>6</v>
      </c>
      <c r="B9" s="5" t="s">
        <v>44</v>
      </c>
      <c r="C9" s="6" t="s">
        <v>14</v>
      </c>
      <c r="D9" s="5" t="s">
        <v>45</v>
      </c>
      <c r="E9" s="7" t="s">
        <v>46</v>
      </c>
      <c r="F9" s="5" t="s">
        <v>47</v>
      </c>
      <c r="G9" s="8" t="s">
        <v>48</v>
      </c>
      <c r="H9" s="8" t="s">
        <v>49</v>
      </c>
      <c r="I9" s="5" t="s">
        <v>20</v>
      </c>
      <c r="J9" s="5">
        <v>3</v>
      </c>
      <c r="K9" s="12" t="s">
        <v>21</v>
      </c>
    </row>
    <row r="10" s="1" customFormat="1" ht="35" customHeight="1" spans="1:11">
      <c r="A10" s="5">
        <v>7</v>
      </c>
      <c r="B10" s="5" t="s">
        <v>50</v>
      </c>
      <c r="C10" s="6" t="s">
        <v>51</v>
      </c>
      <c r="D10" s="5" t="s">
        <v>52</v>
      </c>
      <c r="E10" s="7" t="s">
        <v>53</v>
      </c>
      <c r="F10" s="5" t="s">
        <v>54</v>
      </c>
      <c r="G10" s="9" t="s">
        <v>55</v>
      </c>
      <c r="H10" s="8" t="s">
        <v>56</v>
      </c>
      <c r="I10" s="5" t="s">
        <v>20</v>
      </c>
      <c r="J10" s="5">
        <v>1.5</v>
      </c>
      <c r="K10" s="12" t="s">
        <v>21</v>
      </c>
    </row>
    <row r="11" s="1" customFormat="1" ht="35" customHeight="1" spans="1:11">
      <c r="A11" s="5">
        <v>8</v>
      </c>
      <c r="B11" s="5" t="s">
        <v>57</v>
      </c>
      <c r="C11" s="6" t="s">
        <v>51</v>
      </c>
      <c r="D11" s="5" t="s">
        <v>58</v>
      </c>
      <c r="E11" s="7" t="s">
        <v>59</v>
      </c>
      <c r="F11" s="5" t="s">
        <v>60</v>
      </c>
      <c r="G11" s="8" t="s">
        <v>61</v>
      </c>
      <c r="H11" s="8" t="s">
        <v>62</v>
      </c>
      <c r="I11" s="5" t="s">
        <v>20</v>
      </c>
      <c r="J11" s="5">
        <v>1.5</v>
      </c>
      <c r="K11" s="12" t="s">
        <v>21</v>
      </c>
    </row>
    <row r="12" s="1" customFormat="1" ht="35" customHeight="1" spans="1:11">
      <c r="A12" s="5">
        <v>9</v>
      </c>
      <c r="B12" s="5" t="s">
        <v>63</v>
      </c>
      <c r="C12" s="6" t="s">
        <v>51</v>
      </c>
      <c r="D12" s="5" t="s">
        <v>64</v>
      </c>
      <c r="E12" s="10" t="s">
        <v>65</v>
      </c>
      <c r="F12" s="5" t="s">
        <v>66</v>
      </c>
      <c r="G12" s="8" t="s">
        <v>67</v>
      </c>
      <c r="H12" s="8" t="s">
        <v>68</v>
      </c>
      <c r="I12" s="5" t="s">
        <v>20</v>
      </c>
      <c r="J12" s="5">
        <v>1.5</v>
      </c>
      <c r="K12" s="12" t="s">
        <v>21</v>
      </c>
    </row>
    <row r="13" s="1" customFormat="1" ht="35" customHeight="1" spans="1:11">
      <c r="A13" s="5">
        <v>10</v>
      </c>
      <c r="B13" s="5" t="s">
        <v>69</v>
      </c>
      <c r="C13" s="6" t="s">
        <v>51</v>
      </c>
      <c r="D13" s="5" t="s">
        <v>70</v>
      </c>
      <c r="E13" s="7" t="s">
        <v>71</v>
      </c>
      <c r="F13" s="5" t="s">
        <v>72</v>
      </c>
      <c r="G13" s="8" t="s">
        <v>73</v>
      </c>
      <c r="H13" s="8" t="s">
        <v>74</v>
      </c>
      <c r="I13" s="5" t="s">
        <v>20</v>
      </c>
      <c r="J13" s="5">
        <v>1.5</v>
      </c>
      <c r="K13" s="12" t="s">
        <v>21</v>
      </c>
    </row>
    <row r="14" s="1" customFormat="1" ht="35" customHeight="1" spans="1:11">
      <c r="A14" s="5">
        <v>11</v>
      </c>
      <c r="B14" s="5" t="s">
        <v>75</v>
      </c>
      <c r="C14" s="6" t="s">
        <v>51</v>
      </c>
      <c r="D14" s="5" t="s">
        <v>76</v>
      </c>
      <c r="E14" s="7" t="s">
        <v>77</v>
      </c>
      <c r="F14" s="5" t="s">
        <v>78</v>
      </c>
      <c r="G14" s="8" t="s">
        <v>79</v>
      </c>
      <c r="H14" s="8" t="s">
        <v>80</v>
      </c>
      <c r="I14" s="5" t="s">
        <v>20</v>
      </c>
      <c r="J14" s="5">
        <v>1.5</v>
      </c>
      <c r="K14" s="12" t="s">
        <v>21</v>
      </c>
    </row>
    <row r="15" s="1" customFormat="1" ht="35" customHeight="1" spans="1:11">
      <c r="A15" s="5">
        <v>12</v>
      </c>
      <c r="B15" s="5" t="s">
        <v>81</v>
      </c>
      <c r="C15" s="6" t="s">
        <v>51</v>
      </c>
      <c r="D15" s="5" t="s">
        <v>82</v>
      </c>
      <c r="E15" s="7" t="s">
        <v>83</v>
      </c>
      <c r="F15" s="5" t="s">
        <v>84</v>
      </c>
      <c r="G15" s="8" t="s">
        <v>85</v>
      </c>
      <c r="H15" s="8" t="s">
        <v>86</v>
      </c>
      <c r="I15" s="5" t="s">
        <v>20</v>
      </c>
      <c r="J15" s="5">
        <v>1.5</v>
      </c>
      <c r="K15" s="12" t="s">
        <v>21</v>
      </c>
    </row>
    <row r="16" s="1" customFormat="1" ht="41" customHeight="1" spans="1:11">
      <c r="A16" s="5">
        <v>13</v>
      </c>
      <c r="B16" s="5" t="s">
        <v>87</v>
      </c>
      <c r="C16" s="6" t="s">
        <v>51</v>
      </c>
      <c r="D16" s="5" t="s">
        <v>88</v>
      </c>
      <c r="E16" s="7" t="s">
        <v>89</v>
      </c>
      <c r="F16" s="5" t="s">
        <v>90</v>
      </c>
      <c r="G16" s="8" t="s">
        <v>91</v>
      </c>
      <c r="H16" s="8" t="s">
        <v>92</v>
      </c>
      <c r="I16" s="5" t="s">
        <v>20</v>
      </c>
      <c r="J16" s="5">
        <v>1.5</v>
      </c>
      <c r="K16" s="12" t="s">
        <v>21</v>
      </c>
    </row>
    <row r="17" s="1" customFormat="1" ht="35" customHeight="1" spans="1:11">
      <c r="A17" s="5">
        <v>14</v>
      </c>
      <c r="B17" s="5" t="s">
        <v>50</v>
      </c>
      <c r="C17" s="6" t="s">
        <v>51</v>
      </c>
      <c r="D17" s="5" t="s">
        <v>93</v>
      </c>
      <c r="E17" s="7" t="s">
        <v>94</v>
      </c>
      <c r="F17" s="5" t="s">
        <v>95</v>
      </c>
      <c r="G17" s="8" t="s">
        <v>96</v>
      </c>
      <c r="H17" s="8" t="s">
        <v>97</v>
      </c>
      <c r="I17" s="5" t="s">
        <v>20</v>
      </c>
      <c r="J17" s="5">
        <v>1.5</v>
      </c>
      <c r="K17" s="12" t="s">
        <v>21</v>
      </c>
    </row>
    <row r="18" s="1" customFormat="1" ht="52" customHeight="1" spans="1:11">
      <c r="A18" s="5">
        <v>15</v>
      </c>
      <c r="B18" s="5" t="s">
        <v>27</v>
      </c>
      <c r="C18" s="6" t="s">
        <v>51</v>
      </c>
      <c r="D18" s="5" t="s">
        <v>98</v>
      </c>
      <c r="E18" s="7" t="s">
        <v>99</v>
      </c>
      <c r="F18" s="5" t="s">
        <v>100</v>
      </c>
      <c r="G18" s="8" t="s">
        <v>101</v>
      </c>
      <c r="H18" s="8" t="s">
        <v>102</v>
      </c>
      <c r="I18" s="5" t="s">
        <v>20</v>
      </c>
      <c r="J18" s="5">
        <v>1.5</v>
      </c>
      <c r="K18" s="12" t="s">
        <v>21</v>
      </c>
    </row>
    <row r="19" s="1" customFormat="1" ht="35" customHeight="1" spans="1:11">
      <c r="A19" s="5">
        <v>16</v>
      </c>
      <c r="B19" s="5" t="s">
        <v>103</v>
      </c>
      <c r="C19" s="6" t="s">
        <v>51</v>
      </c>
      <c r="D19" s="5" t="s">
        <v>104</v>
      </c>
      <c r="E19" s="10" t="s">
        <v>105</v>
      </c>
      <c r="F19" s="5" t="s">
        <v>106</v>
      </c>
      <c r="G19" s="8" t="s">
        <v>107</v>
      </c>
      <c r="H19" s="8" t="s">
        <v>108</v>
      </c>
      <c r="I19" s="5" t="s">
        <v>20</v>
      </c>
      <c r="J19" s="5">
        <v>1.5</v>
      </c>
      <c r="K19" s="12" t="s">
        <v>21</v>
      </c>
    </row>
    <row r="20" s="1" customFormat="1" ht="48" customHeight="1" spans="1:11">
      <c r="A20" s="5">
        <v>17</v>
      </c>
      <c r="B20" s="5" t="s">
        <v>27</v>
      </c>
      <c r="C20" s="6" t="s">
        <v>51</v>
      </c>
      <c r="D20" s="5" t="s">
        <v>109</v>
      </c>
      <c r="E20" s="7" t="s">
        <v>110</v>
      </c>
      <c r="F20" s="5" t="s">
        <v>111</v>
      </c>
      <c r="G20" s="8" t="s">
        <v>112</v>
      </c>
      <c r="H20" s="8" t="s">
        <v>113</v>
      </c>
      <c r="I20" s="5" t="s">
        <v>20</v>
      </c>
      <c r="J20" s="5">
        <v>1.5</v>
      </c>
      <c r="K20" s="12" t="s">
        <v>21</v>
      </c>
    </row>
    <row r="21" s="1" customFormat="1" ht="35" customHeight="1" spans="1:11">
      <c r="A21" s="5">
        <v>18</v>
      </c>
      <c r="B21" s="5" t="s">
        <v>63</v>
      </c>
      <c r="C21" s="6" t="s">
        <v>51</v>
      </c>
      <c r="D21" s="5" t="s">
        <v>114</v>
      </c>
      <c r="E21" s="7" t="s">
        <v>115</v>
      </c>
      <c r="F21" s="5" t="s">
        <v>116</v>
      </c>
      <c r="G21" s="8" t="s">
        <v>117</v>
      </c>
      <c r="H21" s="8" t="s">
        <v>56</v>
      </c>
      <c r="I21" s="5" t="s">
        <v>20</v>
      </c>
      <c r="J21" s="5">
        <v>1.5</v>
      </c>
      <c r="K21" s="12" t="s">
        <v>21</v>
      </c>
    </row>
    <row r="22" s="1" customFormat="1" ht="35" customHeight="1" spans="1:11">
      <c r="A22" s="5">
        <v>19</v>
      </c>
      <c r="B22" s="5" t="s">
        <v>27</v>
      </c>
      <c r="C22" s="6" t="s">
        <v>51</v>
      </c>
      <c r="D22" s="5" t="s">
        <v>118</v>
      </c>
      <c r="E22" s="7" t="s">
        <v>119</v>
      </c>
      <c r="F22" s="5" t="s">
        <v>120</v>
      </c>
      <c r="G22" s="8" t="s">
        <v>121</v>
      </c>
      <c r="H22" s="8" t="s">
        <v>122</v>
      </c>
      <c r="I22" s="5" t="s">
        <v>20</v>
      </c>
      <c r="J22" s="5">
        <v>1.5</v>
      </c>
      <c r="K22" s="12" t="s">
        <v>21</v>
      </c>
    </row>
    <row r="23" s="1" customFormat="1" ht="35" customHeight="1" spans="1:11">
      <c r="A23" s="5">
        <v>20</v>
      </c>
      <c r="B23" s="5" t="s">
        <v>13</v>
      </c>
      <c r="C23" s="6" t="s">
        <v>51</v>
      </c>
      <c r="D23" s="5" t="s">
        <v>123</v>
      </c>
      <c r="E23" s="7" t="s">
        <v>124</v>
      </c>
      <c r="F23" s="5" t="s">
        <v>125</v>
      </c>
      <c r="G23" s="8" t="s">
        <v>126</v>
      </c>
      <c r="H23" s="8" t="s">
        <v>127</v>
      </c>
      <c r="I23" s="5" t="s">
        <v>20</v>
      </c>
      <c r="J23" s="5">
        <v>1.5</v>
      </c>
      <c r="K23" s="12" t="s">
        <v>21</v>
      </c>
    </row>
    <row r="24" s="1" customFormat="1" ht="35" customHeight="1" spans="1:11">
      <c r="A24" s="5">
        <v>21</v>
      </c>
      <c r="B24" s="5" t="s">
        <v>128</v>
      </c>
      <c r="C24" s="6" t="s">
        <v>51</v>
      </c>
      <c r="D24" s="5" t="s">
        <v>129</v>
      </c>
      <c r="E24" s="10" t="s">
        <v>130</v>
      </c>
      <c r="F24" s="5" t="s">
        <v>131</v>
      </c>
      <c r="G24" s="9" t="s">
        <v>132</v>
      </c>
      <c r="H24" s="8" t="s">
        <v>133</v>
      </c>
      <c r="I24" s="5" t="s">
        <v>20</v>
      </c>
      <c r="J24" s="5">
        <v>1.5</v>
      </c>
      <c r="K24" s="12" t="s">
        <v>21</v>
      </c>
    </row>
    <row r="25" s="1" customFormat="1" ht="35" customHeight="1" spans="1:11">
      <c r="A25" s="5">
        <v>22</v>
      </c>
      <c r="B25" s="5" t="s">
        <v>69</v>
      </c>
      <c r="C25" s="6" t="s">
        <v>51</v>
      </c>
      <c r="D25" s="5" t="s">
        <v>134</v>
      </c>
      <c r="E25" s="7" t="s">
        <v>135</v>
      </c>
      <c r="F25" s="5" t="s">
        <v>136</v>
      </c>
      <c r="G25" s="8" t="s">
        <v>137</v>
      </c>
      <c r="H25" s="8" t="s">
        <v>138</v>
      </c>
      <c r="I25" s="5" t="s">
        <v>20</v>
      </c>
      <c r="J25" s="5">
        <v>1.5</v>
      </c>
      <c r="K25" s="12" t="s">
        <v>21</v>
      </c>
    </row>
    <row r="26" s="1" customFormat="1" ht="35" customHeight="1" spans="1:11">
      <c r="A26" s="5">
        <v>23</v>
      </c>
      <c r="B26" s="5" t="s">
        <v>50</v>
      </c>
      <c r="C26" s="6" t="s">
        <v>51</v>
      </c>
      <c r="D26" s="5" t="s">
        <v>139</v>
      </c>
      <c r="E26" s="7" t="s">
        <v>140</v>
      </c>
      <c r="F26" s="5" t="s">
        <v>141</v>
      </c>
      <c r="G26" s="8" t="s">
        <v>142</v>
      </c>
      <c r="H26" s="8" t="s">
        <v>143</v>
      </c>
      <c r="I26" s="5" t="s">
        <v>20</v>
      </c>
      <c r="J26" s="5">
        <v>1.5</v>
      </c>
      <c r="K26" s="12" t="s">
        <v>21</v>
      </c>
    </row>
    <row r="27" s="1" customFormat="1" ht="45" customHeight="1" spans="1:11">
      <c r="A27" s="5">
        <v>24</v>
      </c>
      <c r="B27" s="5" t="s">
        <v>87</v>
      </c>
      <c r="C27" s="6" t="s">
        <v>144</v>
      </c>
      <c r="D27" s="5" t="s">
        <v>145</v>
      </c>
      <c r="E27" s="7" t="s">
        <v>146</v>
      </c>
      <c r="F27" s="5" t="s">
        <v>147</v>
      </c>
      <c r="G27" s="8" t="s">
        <v>148</v>
      </c>
      <c r="H27" s="8" t="s">
        <v>149</v>
      </c>
      <c r="I27" s="5" t="s">
        <v>20</v>
      </c>
      <c r="J27" s="5">
        <v>0</v>
      </c>
      <c r="K27" s="12" t="s">
        <v>21</v>
      </c>
    </row>
    <row r="28" s="1" customFormat="1" ht="35" customHeight="1" spans="1:11">
      <c r="A28" s="5">
        <v>25</v>
      </c>
      <c r="B28" s="5" t="s">
        <v>150</v>
      </c>
      <c r="C28" s="6" t="s">
        <v>144</v>
      </c>
      <c r="D28" s="5" t="s">
        <v>151</v>
      </c>
      <c r="E28" s="7" t="s">
        <v>152</v>
      </c>
      <c r="F28" s="5" t="s">
        <v>153</v>
      </c>
      <c r="G28" s="8" t="s">
        <v>154</v>
      </c>
      <c r="H28" s="8" t="s">
        <v>155</v>
      </c>
      <c r="I28" s="5" t="s">
        <v>20</v>
      </c>
      <c r="J28" s="5">
        <v>0</v>
      </c>
      <c r="K28" s="12" t="s">
        <v>21</v>
      </c>
    </row>
    <row r="29" s="1" customFormat="1" ht="35" customHeight="1" spans="1:11">
      <c r="A29" s="5">
        <v>26</v>
      </c>
      <c r="B29" s="5" t="s">
        <v>156</v>
      </c>
      <c r="C29" s="6" t="s">
        <v>144</v>
      </c>
      <c r="D29" s="5" t="s">
        <v>157</v>
      </c>
      <c r="E29" s="7" t="s">
        <v>158</v>
      </c>
      <c r="F29" s="5" t="s">
        <v>159</v>
      </c>
      <c r="G29" s="8" t="s">
        <v>160</v>
      </c>
      <c r="H29" s="8" t="s">
        <v>161</v>
      </c>
      <c r="I29" s="5" t="s">
        <v>20</v>
      </c>
      <c r="J29" s="5">
        <v>0</v>
      </c>
      <c r="K29" s="12" t="s">
        <v>21</v>
      </c>
    </row>
    <row r="30" s="1" customFormat="1" ht="35" customHeight="1" spans="1:11">
      <c r="A30" s="5">
        <v>27</v>
      </c>
      <c r="B30" s="5" t="s">
        <v>69</v>
      </c>
      <c r="C30" s="6" t="s">
        <v>144</v>
      </c>
      <c r="D30" s="5" t="s">
        <v>162</v>
      </c>
      <c r="E30" s="7" t="s">
        <v>163</v>
      </c>
      <c r="F30" s="5" t="s">
        <v>164</v>
      </c>
      <c r="G30" s="8" t="s">
        <v>165</v>
      </c>
      <c r="H30" s="8" t="s">
        <v>166</v>
      </c>
      <c r="I30" s="5" t="s">
        <v>20</v>
      </c>
      <c r="J30" s="5">
        <v>0</v>
      </c>
      <c r="K30" s="12" t="s">
        <v>21</v>
      </c>
    </row>
    <row r="31" s="1" customFormat="1" ht="35" customHeight="1" spans="1:11">
      <c r="A31" s="5">
        <v>28</v>
      </c>
      <c r="B31" s="5" t="s">
        <v>156</v>
      </c>
      <c r="C31" s="6" t="s">
        <v>144</v>
      </c>
      <c r="D31" s="5" t="s">
        <v>167</v>
      </c>
      <c r="E31" s="7" t="s">
        <v>168</v>
      </c>
      <c r="F31" s="5" t="s">
        <v>169</v>
      </c>
      <c r="G31" s="8" t="s">
        <v>170</v>
      </c>
      <c r="H31" s="8" t="s">
        <v>171</v>
      </c>
      <c r="I31" s="5" t="s">
        <v>20</v>
      </c>
      <c r="J31" s="5">
        <v>0</v>
      </c>
      <c r="K31" s="12" t="s">
        <v>21</v>
      </c>
    </row>
    <row r="32" s="1" customFormat="1" ht="43" customHeight="1" spans="1:11">
      <c r="A32" s="5">
        <v>29</v>
      </c>
      <c r="B32" s="5" t="s">
        <v>172</v>
      </c>
      <c r="C32" s="6" t="s">
        <v>144</v>
      </c>
      <c r="D32" s="5" t="s">
        <v>173</v>
      </c>
      <c r="E32" s="7" t="s">
        <v>174</v>
      </c>
      <c r="F32" s="5" t="s">
        <v>175</v>
      </c>
      <c r="G32" s="8" t="s">
        <v>176</v>
      </c>
      <c r="H32" s="8" t="s">
        <v>177</v>
      </c>
      <c r="I32" s="5" t="s">
        <v>20</v>
      </c>
      <c r="J32" s="5">
        <v>0</v>
      </c>
      <c r="K32" s="12" t="s">
        <v>21</v>
      </c>
    </row>
    <row r="33" ht="34" customHeight="1" spans="1:11">
      <c r="A33" s="5">
        <v>30</v>
      </c>
      <c r="B33" s="5" t="s">
        <v>81</v>
      </c>
      <c r="C33" s="6" t="s">
        <v>144</v>
      </c>
      <c r="D33" s="5" t="s">
        <v>178</v>
      </c>
      <c r="E33" s="7" t="s">
        <v>179</v>
      </c>
      <c r="F33" s="5" t="s">
        <v>180</v>
      </c>
      <c r="G33" s="8" t="s">
        <v>181</v>
      </c>
      <c r="H33" s="8" t="s">
        <v>182</v>
      </c>
      <c r="I33" s="5" t="s">
        <v>20</v>
      </c>
      <c r="J33" s="5">
        <v>0</v>
      </c>
      <c r="K33" s="12" t="s">
        <v>21</v>
      </c>
    </row>
    <row r="34" ht="40.5" spans="1:11">
      <c r="A34" s="5">
        <v>31</v>
      </c>
      <c r="B34" s="5" t="s">
        <v>33</v>
      </c>
      <c r="C34" s="6" t="s">
        <v>144</v>
      </c>
      <c r="D34" s="5" t="s">
        <v>183</v>
      </c>
      <c r="E34" s="7" t="s">
        <v>184</v>
      </c>
      <c r="F34" s="5" t="s">
        <v>185</v>
      </c>
      <c r="G34" s="8" t="s">
        <v>186</v>
      </c>
      <c r="H34" s="8" t="s">
        <v>187</v>
      </c>
      <c r="I34" s="5" t="s">
        <v>20</v>
      </c>
      <c r="J34" s="5">
        <v>0</v>
      </c>
      <c r="K34" s="12" t="s">
        <v>21</v>
      </c>
    </row>
    <row r="35" ht="40.5" spans="1:11">
      <c r="A35" s="5">
        <v>32</v>
      </c>
      <c r="B35" s="5" t="s">
        <v>27</v>
      </c>
      <c r="C35" s="6" t="s">
        <v>144</v>
      </c>
      <c r="D35" s="5" t="s">
        <v>188</v>
      </c>
      <c r="E35" s="7" t="s">
        <v>189</v>
      </c>
      <c r="F35" s="5" t="s">
        <v>190</v>
      </c>
      <c r="G35" s="8" t="s">
        <v>191</v>
      </c>
      <c r="H35" s="8" t="s">
        <v>192</v>
      </c>
      <c r="I35" s="5" t="s">
        <v>20</v>
      </c>
      <c r="J35" s="5">
        <v>0</v>
      </c>
      <c r="K35" s="12" t="s">
        <v>21</v>
      </c>
    </row>
    <row r="36" ht="40.5" spans="1:11">
      <c r="A36" s="5">
        <v>33</v>
      </c>
      <c r="B36" s="5" t="s">
        <v>193</v>
      </c>
      <c r="C36" s="6" t="s">
        <v>144</v>
      </c>
      <c r="D36" s="5" t="s">
        <v>194</v>
      </c>
      <c r="E36" s="7" t="s">
        <v>195</v>
      </c>
      <c r="F36" s="5" t="s">
        <v>196</v>
      </c>
      <c r="G36" s="8" t="s">
        <v>197</v>
      </c>
      <c r="H36" s="8" t="s">
        <v>198</v>
      </c>
      <c r="I36" s="5" t="s">
        <v>20</v>
      </c>
      <c r="J36" s="5">
        <v>0</v>
      </c>
      <c r="K36" s="12" t="s">
        <v>21</v>
      </c>
    </row>
  </sheetData>
  <mergeCells count="1">
    <mergeCell ref="A2:K2"/>
  </mergeCells>
  <dataValidations count="1">
    <dataValidation allowBlank="1" showInputMessage="1" showErrorMessage="1" sqref="E14 C4:C9 C10:C26 C27:C36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勇敢的心</cp:lastModifiedBy>
  <dcterms:created xsi:type="dcterms:W3CDTF">2024-01-02T08:57:00Z</dcterms:created>
  <dcterms:modified xsi:type="dcterms:W3CDTF">2024-06-03T01:10:47Z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5DFD1C52711F4885859A346C43EEA310_12</vt:lpwstr>
  </property>
</Properties>
</file>